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partia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<sst xmlns="http://schemas.openxmlformats.org/spreadsheetml/2006/main" count="10" uniqueCount="7">
  <si>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</si>
  <si>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</si>
  <si>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8B</t>
  </si>
  <si>
    <t>Total Averages</t>
  </si>
  <si>
    <t>5B</t>
  </si>
  <si>
    <t>6B</t>
  </si>
  <si>
    <t>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</si>
</sst>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5-8B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1.0630259294970079</c:v>
                </c:pt>
                <c:pt idx="1">
                  <c:v>1.1588346538024077</c:v>
                </c:pt>
                <c:pt idx="2">
                  <c:v>1.0154755497686738</c:v>
                </c:pt>
                <c:pt idx="3">
                  <c:v>1.0623975565674295</c:v>
                </c:pt>
                <c:pt idx="4">
                  <c:v>1.0858266720198966</c:v>
                </c:pt>
                <c:pt idx="5">
                  <c:v>1.057562080256264</c:v>
                </c:pt>
                <c:pt idx="6">
                  <c:v>1.0859752100713305</c:v>
                </c:pt>
                <c:pt idx="7">
                  <c:v>1.1655857980517788</c:v>
                </c:pt>
                <c:pt idx="8">
                  <c:v>1.1147931578613648</c:v>
                </c:pt>
                <c:pt idx="9">
                  <c:v>1.1119612161097185</c:v>
                </c:pt>
                <c:pt idx="10">
                  <c:v>1.0832049340628573</c:v>
                </c:pt>
                <c:pt idx="11">
                  <c:v>1.0020921792930306</c:v>
                </c:pt>
                <c:pt idx="12">
                  <c:v>1.065036839954064</c:v>
                </c:pt>
                <c:pt idx="13">
                  <c:v>1.1250252911512078</c:v>
                </c:pt>
                <c:pt idx="14">
                  <c:v>1.0610517997629856</c:v>
                </c:pt>
                <c:pt idx="15">
                  <c:v>1.088001270206737</c:v>
                </c:pt>
                <c:pt idx="16">
                  <c:v>1.0415393415452454</c:v>
                </c:pt>
                <c:pt idx="17">
                  <c:v>1.0022608884357702</c:v>
                </c:pt>
                <c:pt idx="18">
                  <c:v>1.0324994992996863</c:v>
                </c:pt>
                <c:pt idx="19">
                  <c:v>1.1222567409572151</c:v>
                </c:pt>
                <c:pt idx="20">
                  <c:v>1.0009578277410645</c:v>
                </c:pt>
                <c:pt idx="21">
                  <c:v>1.1643876242575557</c:v>
                </c:pt>
                <c:pt idx="22">
                  <c:v>1.1605829648148718</c:v>
                </c:pt>
                <c:pt idx="23">
                  <c:v>1.008401253735806</c:v>
                </c:pt>
                <c:pt idx="24">
                  <c:v>1.1335797853234555</c:v>
                </c:pt>
                <c:pt idx="25">
                  <c:v>1.0601528053638234</c:v>
                </c:pt>
                <c:pt idx="26">
                  <c:v>1.0846853468642508</c:v>
                </c:pt>
                <c:pt idx="27">
                  <c:v>1.0592900438432933</c:v>
                </c:pt>
                <c:pt idx="28">
                  <c:v>1.2143708286711945</c:v>
                </c:pt>
                <c:pt idx="29">
                  <c:v>1.0803738316344103</c:v>
                </c:pt>
                <c:pt idx="30">
                  <c:v>1.0899833798726402</c:v>
                </c:pt>
                <c:pt idx="31">
                  <c:v>1.0895061221861317</c:v>
                </c:pt>
                <c:pt idx="32">
                  <c:v>1.2533397754137379</c:v>
                </c:pt>
                <c:pt idx="33">
                  <c:v>1.0514667967774536</c:v>
                </c:pt>
                <c:pt idx="34">
                  <c:v>1.0830359567063692</c:v>
                </c:pt>
                <c:pt idx="35">
                  <c:v>1.0547447944802149</c:v>
                </c:pt>
                <c:pt idx="36">
                  <c:v>1.1270591185617809</c:v>
                </c:pt>
                <c:pt idx="37">
                  <c:v>1.0370993021165653</c:v>
                </c:pt>
                <c:pt idx="38">
                  <c:v>1.0912953608848153</c:v>
                </c:pt>
                <c:pt idx="39">
                  <c:v>1.108863994667775</c:v>
                </c:pt>
                <c:pt idx="40">
                  <c:v>1.1218246803752263</c:v>
                </c:pt>
                <c:pt idx="41">
                  <c:v>1.2114072324865568</c:v>
                </c:pt>
                <c:pt idx="42">
                  <c:v>1.2288475929179878</c:v>
                </c:pt>
                <c:pt idx="43">
                  <c:v>1.1114751261777791</c:v>
                </c:pt>
                <c:pt idx="44">
                  <c:v>1.1491475590565112</c:v>
                </c:pt>
                <c:pt idx="45">
                  <c:v>1.1605138537812565</c:v>
                </c:pt>
                <c:pt idx="46">
                  <c:v>1.0552385686465584</c:v>
                </c:pt>
                <c:pt idx="47">
                  <c:v>1.137510642828385</c:v>
                </c:pt>
                <c:pt idx="48">
                  <c:v>1.1631165282422249</c:v>
                </c:pt>
                <c:pt idx="49">
                  <c:v>1.0633218663936781</c:v>
                </c:pt>
                <c:pt idx="50">
                  <c:v>1.0106340837213763</c:v>
                </c:pt>
                <c:pt idx="51">
                  <c:v>1.1399429269631005</c:v>
                </c:pt>
                <c:pt idx="52">
                  <c:v>1.0906156719584821</c:v>
                </c:pt>
                <c:pt idx="53">
                  <c:v>1.0430485292724569</c:v>
                </c:pt>
                <c:pt idx="54">
                  <c:v>1.0297316306155602</c:v>
                </c:pt>
                <c:pt idx="55">
                  <c:v>1.0602541328215402</c:v>
                </c:pt>
                <c:pt idx="56">
                  <c:v>1.0382538050317469</c:v>
                </c:pt>
                <c:pt idx="57">
                  <c:v>1.0366687931690883</c:v>
                </c:pt>
                <c:pt idx="58">
                  <c:v>1.0374728375900666</c:v>
                </c:pt>
                <c:pt idx="59">
                  <c:v>1.0998851023767431</c:v>
                </c:pt>
                <c:pt idx="60">
                  <c:v>1.1182304831576775</c:v>
                </c:pt>
                <c:pt idx="61">
                  <c:v>1.0334019683008411</c:v>
                </c:pt>
                <c:pt idx="62">
                  <c:v>1.045417880359147</c:v>
                </c:pt>
                <c:pt idx="63">
                  <c:v>1.0779988932438378</c:v>
                </c:pt>
                <c:pt idx="64">
                  <c:v>1.1370063558593786</c:v>
                </c:pt>
                <c:pt idx="65">
                  <c:v>1.1562751619439353</c:v>
                </c:pt>
                <c:pt idx="66">
                  <c:v>1.0976177280278474</c:v>
                </c:pt>
                <c:pt idx="67">
                  <c:v>1.1287893345852842</c:v>
                </c:pt>
                <c:pt idx="68">
                  <c:v>1.1000882204682911</c:v>
                </c:pt>
                <c:pt idx="69">
                  <c:v>0.97859295674775038</c:v>
                </c:pt>
                <c:pt idx="70">
                  <c:v>1.1188167021270194</c:v>
                </c:pt>
                <c:pt idx="71">
                  <c:v>1.038852761566911</c:v>
                </c:pt>
                <c:pt idx="72">
                  <c:v>0.9545510411205459</c:v>
                </c:pt>
                <c:pt idx="73">
                  <c:v>1.1336183158157056</c:v>
                </c:pt>
                <c:pt idx="74">
                  <c:v>0.97976173019099522</c:v>
                </c:pt>
                <c:pt idx="75">
                  <c:v>1.0066603267838332</c:v>
                </c:pt>
                <c:pt idx="76">
                  <c:v>1.1427626641768545</c:v>
                </c:pt>
                <c:pt idx="77">
                  <c:v>1.0541600986080459</c:v>
                </c:pt>
                <c:pt idx="78">
                  <c:v>1.0326542222987645</c:v>
                </c:pt>
                <c:pt idx="79">
                  <c:v>1.0842274484139836</c:v>
                </c:pt>
                <c:pt idx="80">
                  <c:v>1.0848941450504983</c:v>
                </c:pt>
                <c:pt idx="81">
                  <c:v>1.0098564165041668</c:v>
                </c:pt>
                <c:pt idx="82">
                  <c:v>1.0327615882755399</c:v>
                </c:pt>
                <c:pt idx="83">
                  <c:v>1.0038921127514988</c:v>
                </c:pt>
                <c:pt idx="84">
                  <c:v>0.96351013696507126</c:v>
                </c:pt>
                <c:pt idx="85">
                  <c:v>0.99761619603252594</c:v>
                </c:pt>
                <c:pt idx="86">
                  <c:v>1.0137221358167539</c:v>
                </c:pt>
                <c:pt idx="87">
                  <c:v>1.0006352189175187</c:v>
                </c:pt>
                <c:pt idx="88">
                  <c:v>0.9941839786152592</c:v>
                </c:pt>
                <c:pt idx="89">
                  <c:v>1.0518153543915407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0.85238168066458098</c:v>
                </c:pt>
                <c:pt idx="1">
                  <c:v>0.85935189098919273</c:v>
                </c:pt>
                <c:pt idx="2">
                  <c:v>0.85866452214625255</c:v>
                </c:pt>
                <c:pt idx="3">
                  <c:v>0.86397884093688848</c:v>
                </c:pt>
                <c:pt idx="4">
                  <c:v>0.87861751450027825</c:v>
                </c:pt>
                <c:pt idx="5">
                  <c:v>0.92491093745981845</c:v>
                </c:pt>
                <c:pt idx="6">
                  <c:v>0.87046756775761158</c:v>
                </c:pt>
                <c:pt idx="7">
                  <c:v>0.83369394381210504</c:v>
                </c:pt>
                <c:pt idx="8">
                  <c:v>0.8169947604266149</c:v>
                </c:pt>
                <c:pt idx="9">
                  <c:v>0.80674074450796962</c:v>
                </c:pt>
                <c:pt idx="10">
                  <c:v>0.89587184832690336</c:v>
                </c:pt>
                <c:pt idx="11">
                  <c:v>0.90590552994599183</c:v>
                </c:pt>
                <c:pt idx="12">
                  <c:v>0.85852738523920269</c:v>
                </c:pt>
                <c:pt idx="13">
                  <c:v>0.84442504267063645</c:v>
                </c:pt>
                <c:pt idx="14">
                  <c:v>0.84590738162214862</c:v>
                </c:pt>
                <c:pt idx="15">
                  <c:v>0.82765829341827224</c:v>
                </c:pt>
                <c:pt idx="16">
                  <c:v>0.83722202748197849</c:v>
                </c:pt>
                <c:pt idx="17">
                  <c:v>0.84220118698096036</c:v>
                </c:pt>
                <c:pt idx="18">
                  <c:v>0.81749785845969203</c:v>
                </c:pt>
                <c:pt idx="19">
                  <c:v>0.82985832635797097</c:v>
                </c:pt>
                <c:pt idx="20">
                  <c:v>0.80570374838296333</c:v>
                </c:pt>
                <c:pt idx="21">
                  <c:v>0.7921606963576453</c:v>
                </c:pt>
                <c:pt idx="22">
                  <c:v>0.81734076630993291</c:v>
                </c:pt>
                <c:pt idx="23">
                  <c:v>0.91296018708141469</c:v>
                </c:pt>
                <c:pt idx="24">
                  <c:v>0.85345529692915034</c:v>
                </c:pt>
                <c:pt idx="25">
                  <c:v>0.82426263845299552</c:v>
                </c:pt>
                <c:pt idx="26">
                  <c:v>0.86927608174978011</c:v>
                </c:pt>
                <c:pt idx="27">
                  <c:v>0.86367592447171504</c:v>
                </c:pt>
                <c:pt idx="28">
                  <c:v>0.85008484434855847</c:v>
                </c:pt>
                <c:pt idx="29">
                  <c:v>0.87464190965234589</c:v>
                </c:pt>
                <c:pt idx="30">
                  <c:v>0.89355306804602874</c:v>
                </c:pt>
                <c:pt idx="31">
                  <c:v>0.9442312853542667</c:v>
                </c:pt>
                <c:pt idx="32">
                  <c:v>0.86993240423994822</c:v>
                </c:pt>
                <c:pt idx="33">
                  <c:v>0.9001825326859022</c:v>
                </c:pt>
                <c:pt idx="34">
                  <c:v>0.8609110003483087</c:v>
                </c:pt>
                <c:pt idx="35">
                  <c:v>0.89821651616773757</c:v>
                </c:pt>
                <c:pt idx="36">
                  <c:v>0.8773839332277853</c:v>
                </c:pt>
                <c:pt idx="37">
                  <c:v>0.82612096048708228</c:v>
                </c:pt>
                <c:pt idx="38">
                  <c:v>0.84110163196664589</c:v>
                </c:pt>
                <c:pt idx="39">
                  <c:v>0.87426491179048405</c:v>
                </c:pt>
                <c:pt idx="40">
                  <c:v>0.84710388622875943</c:v>
                </c:pt>
                <c:pt idx="41">
                  <c:v>0.84413717446245318</c:v>
                </c:pt>
                <c:pt idx="42">
                  <c:v>0.82998777028919413</c:v>
                </c:pt>
                <c:pt idx="43">
                  <c:v>0.88308650097115715</c:v>
                </c:pt>
                <c:pt idx="44">
                  <c:v>0.85299870988331128</c:v>
                </c:pt>
                <c:pt idx="45">
                  <c:v>0.85770008559553645</c:v>
                </c:pt>
                <c:pt idx="46">
                  <c:v>0.84987438069786236</c:v>
                </c:pt>
                <c:pt idx="47">
                  <c:v>0.85450114260231746</c:v>
                </c:pt>
                <c:pt idx="48">
                  <c:v>0.86261382926878627</c:v>
                </c:pt>
                <c:pt idx="49">
                  <c:v>0.88008662465638843</c:v>
                </c:pt>
                <c:pt idx="50">
                  <c:v>0.88384179263677753</c:v>
                </c:pt>
                <c:pt idx="51">
                  <c:v>0.87910424899926731</c:v>
                </c:pt>
                <c:pt idx="52">
                  <c:v>0.85562598841023174</c:v>
                </c:pt>
                <c:pt idx="53">
                  <c:v>0.88235411794478857</c:v>
                </c:pt>
                <c:pt idx="54">
                  <c:v>0.85693243976875377</c:v>
                </c:pt>
                <c:pt idx="55">
                  <c:v>0.84610169388332457</c:v>
                </c:pt>
                <c:pt idx="56">
                  <c:v>0.89644291667772003</c:v>
                </c:pt>
                <c:pt idx="57">
                  <c:v>0.86401004397835146</c:v>
                </c:pt>
                <c:pt idx="58">
                  <c:v>0.83217443458611129</c:v>
                </c:pt>
                <c:pt idx="59">
                  <c:v>0.84565582916471815</c:v>
                </c:pt>
                <c:pt idx="60">
                  <c:v>0.87163573172691999</c:v>
                </c:pt>
                <c:pt idx="61">
                  <c:v>0.86882858234007265</c:v>
                </c:pt>
                <c:pt idx="62">
                  <c:v>0.83185216750528979</c:v>
                </c:pt>
                <c:pt idx="63">
                  <c:v>0.82755856299937403</c:v>
                </c:pt>
                <c:pt idx="64">
                  <c:v>0.87177608393762906</c:v>
                </c:pt>
                <c:pt idx="65">
                  <c:v>0.83682467367326685</c:v>
                </c:pt>
                <c:pt idx="66">
                  <c:v>0.82540813792582901</c:v>
                </c:pt>
                <c:pt idx="67">
                  <c:v>0.82690427664583932</c:v>
                </c:pt>
                <c:pt idx="68">
                  <c:v>0.87132169297794748</c:v>
                </c:pt>
                <c:pt idx="69">
                  <c:v>0.89359251827474251</c:v>
                </c:pt>
                <c:pt idx="70">
                  <c:v>0.88658345781945036</c:v>
                </c:pt>
                <c:pt idx="71">
                  <c:v>0.87389513162883559</c:v>
                </c:pt>
                <c:pt idx="72">
                  <c:v>0.86033625591085305</c:v>
                </c:pt>
                <c:pt idx="73">
                  <c:v>0.8897835529728525</c:v>
                </c:pt>
                <c:pt idx="74">
                  <c:v>0.88494667592114729</c:v>
                </c:pt>
                <c:pt idx="75">
                  <c:v>0.87362725676053754</c:v>
                </c:pt>
                <c:pt idx="76">
                  <c:v>0.90445881679097428</c:v>
                </c:pt>
                <c:pt idx="77">
                  <c:v>0.87766140470686993</c:v>
                </c:pt>
                <c:pt idx="78">
                  <c:v>0.85485578951857144</c:v>
                </c:pt>
                <c:pt idx="79">
                  <c:v>0.82886121617092912</c:v>
                </c:pt>
                <c:pt idx="80">
                  <c:v>0.88446985767753006</c:v>
                </c:pt>
                <c:pt idx="81">
                  <c:v>0.89292723506185012</c:v>
                </c:pt>
                <c:pt idx="82">
                  <c:v>0.87689889451185399</c:v>
                </c:pt>
                <c:pt idx="83">
                  <c:v>0.8384634197305606</c:v>
                </c:pt>
                <c:pt idx="84">
                  <c:v>0.84134423079313392</c:v>
                </c:pt>
                <c:pt idx="85">
                  <c:v>0.86394208155394336</c:v>
                </c:pt>
                <c:pt idx="86">
                  <c:v>0.83532606454735359</c:v>
                </c:pt>
                <c:pt idx="87">
                  <c:v>0.85731516117441819</c:v>
                </c:pt>
                <c:pt idx="88">
                  <c:v>0.94715641442912701</c:v>
                </c:pt>
                <c:pt idx="89">
                  <c:v>0.8976592624873464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0.75738007320242839</c:v>
                </c:pt>
                <c:pt idx="1">
                  <c:v>0.75949220679062501</c:v>
                </c:pt>
                <c:pt idx="2">
                  <c:v>0.74532899521114315</c:v>
                </c:pt>
                <c:pt idx="3">
                  <c:v>0.74363684372567118</c:v>
                </c:pt>
                <c:pt idx="4">
                  <c:v>0.7642597030346282</c:v>
                </c:pt>
                <c:pt idx="5">
                  <c:v>0.80153356019497057</c:v>
                </c:pt>
                <c:pt idx="6">
                  <c:v>0.80302772867983674</c:v>
                </c:pt>
                <c:pt idx="7">
                  <c:v>0.80369633783012695</c:v>
                </c:pt>
                <c:pt idx="8">
                  <c:v>0.79567480611924435</c:v>
                </c:pt>
                <c:pt idx="9">
                  <c:v>0.81432623773051793</c:v>
                </c:pt>
                <c:pt idx="10">
                  <c:v>0.83030175071099599</c:v>
                </c:pt>
                <c:pt idx="11">
                  <c:v>0.81584783814274331</c:v>
                </c:pt>
                <c:pt idx="12">
                  <c:v>0.84347884490595415</c:v>
                </c:pt>
                <c:pt idx="13">
                  <c:v>0.81847402290675275</c:v>
                </c:pt>
                <c:pt idx="14">
                  <c:v>0.87048807946060303</c:v>
                </c:pt>
                <c:pt idx="15">
                  <c:v>0.87267566045997247</c:v>
                </c:pt>
                <c:pt idx="16">
                  <c:v>0.8700543058390684</c:v>
                </c:pt>
                <c:pt idx="17">
                  <c:v>0.82833788383084317</c:v>
                </c:pt>
                <c:pt idx="18">
                  <c:v>0.85267303507973813</c:v>
                </c:pt>
                <c:pt idx="19">
                  <c:v>0.83208442693848073</c:v>
                </c:pt>
                <c:pt idx="20">
                  <c:v>0.80842445899662752</c:v>
                </c:pt>
                <c:pt idx="21">
                  <c:v>0.76009740136462112</c:v>
                </c:pt>
                <c:pt idx="22">
                  <c:v>0.81979523558796064</c:v>
                </c:pt>
                <c:pt idx="23">
                  <c:v>0.82120224402359376</c:v>
                </c:pt>
                <c:pt idx="24">
                  <c:v>0.83212818036801395</c:v>
                </c:pt>
                <c:pt idx="25">
                  <c:v>0.82194087025980078</c:v>
                </c:pt>
                <c:pt idx="26">
                  <c:v>0.81925716158725859</c:v>
                </c:pt>
                <c:pt idx="27">
                  <c:v>0.83135906637550916</c:v>
                </c:pt>
                <c:pt idx="28">
                  <c:v>0.81003832767150674</c:v>
                </c:pt>
                <c:pt idx="29">
                  <c:v>0.80694697620014733</c:v>
                </c:pt>
                <c:pt idx="30">
                  <c:v>0.80368827121924336</c:v>
                </c:pt>
                <c:pt idx="31">
                  <c:v>0.8091286851886722</c:v>
                </c:pt>
                <c:pt idx="32">
                  <c:v>0.82139319290830182</c:v>
                </c:pt>
                <c:pt idx="33">
                  <c:v>0.82308362360237075</c:v>
                </c:pt>
                <c:pt idx="34">
                  <c:v>0.82160588332862083</c:v>
                </c:pt>
                <c:pt idx="35">
                  <c:v>0.83936737940881567</c:v>
                </c:pt>
                <c:pt idx="36">
                  <c:v>0.82984970645157929</c:v>
                </c:pt>
                <c:pt idx="37">
                  <c:v>0.82630607336963779</c:v>
                </c:pt>
                <c:pt idx="38">
                  <c:v>0.83581986984212253</c:v>
                </c:pt>
                <c:pt idx="39">
                  <c:v>0.85122167609319266</c:v>
                </c:pt>
                <c:pt idx="40">
                  <c:v>0.83454297583862813</c:v>
                </c:pt>
                <c:pt idx="41">
                  <c:v>0.81284221982510596</c:v>
                </c:pt>
                <c:pt idx="42">
                  <c:v>0.77514712773527095</c:v>
                </c:pt>
                <c:pt idx="43">
                  <c:v>0.81531352826407366</c:v>
                </c:pt>
                <c:pt idx="44">
                  <c:v>0.83370372234778811</c:v>
                </c:pt>
                <c:pt idx="45">
                  <c:v>0.83364873597622424</c:v>
                </c:pt>
                <c:pt idx="46">
                  <c:v>0.82256699543602263</c:v>
                </c:pt>
                <c:pt idx="47">
                  <c:v>0.83217280995809484</c:v>
                </c:pt>
                <c:pt idx="48">
                  <c:v>0.84448505346560621</c:v>
                </c:pt>
                <c:pt idx="49">
                  <c:v>0.82459669627588983</c:v>
                </c:pt>
                <c:pt idx="50">
                  <c:v>0.82271253981706349</c:v>
                </c:pt>
                <c:pt idx="51">
                  <c:v>0.83250423125244</c:v>
                </c:pt>
                <c:pt idx="52">
                  <c:v>0.83575090803085728</c:v>
                </c:pt>
                <c:pt idx="53">
                  <c:v>0.84806302014270829</c:v>
                </c:pt>
                <c:pt idx="54">
                  <c:v>0.82751941624733538</c:v>
                </c:pt>
                <c:pt idx="55">
                  <c:v>0.83213691527248412</c:v>
                </c:pt>
                <c:pt idx="56">
                  <c:v>0.86602856985159404</c:v>
                </c:pt>
                <c:pt idx="57">
                  <c:v>0.85333307410409576</c:v>
                </c:pt>
                <c:pt idx="58">
                  <c:v>0.84777806284047585</c:v>
                </c:pt>
                <c:pt idx="59">
                  <c:v>0.86182832940260445</c:v>
                </c:pt>
                <c:pt idx="60">
                  <c:v>0.85416996891489161</c:v>
                </c:pt>
                <c:pt idx="61">
                  <c:v>0.85257580848318237</c:v>
                </c:pt>
                <c:pt idx="62">
                  <c:v>0.86294561463143005</c:v>
                </c:pt>
                <c:pt idx="63">
                  <c:v>0.84621106114386624</c:v>
                </c:pt>
                <c:pt idx="64">
                  <c:v>0.86765645878696274</c:v>
                </c:pt>
                <c:pt idx="65">
                  <c:v>0.84723055062637265</c:v>
                </c:pt>
                <c:pt idx="66">
                  <c:v>0.84913693196479156</c:v>
                </c:pt>
                <c:pt idx="67">
                  <c:v>0.83798678106862712</c:v>
                </c:pt>
                <c:pt idx="68">
                  <c:v>0.81700551374742825</c:v>
                </c:pt>
                <c:pt idx="69">
                  <c:v>0.8020061677107444</c:v>
                </c:pt>
                <c:pt idx="70">
                  <c:v>0.80746994792675297</c:v>
                </c:pt>
                <c:pt idx="71">
                  <c:v>0.79918224901634949</c:v>
                </c:pt>
                <c:pt idx="72">
                  <c:v>0.80522475386027859</c:v>
                </c:pt>
                <c:pt idx="73">
                  <c:v>0.82330661231254665</c:v>
                </c:pt>
                <c:pt idx="74">
                  <c:v>0.80335044315516857</c:v>
                </c:pt>
                <c:pt idx="75">
                  <c:v>0.79447054176681553</c:v>
                </c:pt>
                <c:pt idx="76">
                  <c:v>0.77213019556445095</c:v>
                </c:pt>
                <c:pt idx="77">
                  <c:v>0.79419723402044917</c:v>
                </c:pt>
                <c:pt idx="78">
                  <c:v>0.7915982826497453</c:v>
                </c:pt>
                <c:pt idx="79">
                  <c:v>0.80981629548924017</c:v>
                </c:pt>
                <c:pt idx="80">
                  <c:v>0.79100382207933528</c:v>
                </c:pt>
                <c:pt idx="81">
                  <c:v>0.77053984800809039</c:v>
                </c:pt>
                <c:pt idx="82">
                  <c:v>0.79033800829452217</c:v>
                </c:pt>
                <c:pt idx="83">
                  <c:v>0.79735111940813741</c:v>
                </c:pt>
                <c:pt idx="84">
                  <c:v>0.75795601243423549</c:v>
                </c:pt>
                <c:pt idx="85">
                  <c:v>0.74624684170908362</c:v>
                </c:pt>
                <c:pt idx="86">
                  <c:v>0.75426540956273203</c:v>
                </c:pt>
                <c:pt idx="87">
                  <c:v>0.76423959965278965</c:v>
                </c:pt>
                <c:pt idx="88">
                  <c:v>0.77228460117670117</c:v>
                </c:pt>
                <c:pt idx="89">
                  <c:v>0.79217776625508807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0.6061898177243833</c:v>
                </c:pt>
                <c:pt idx="1">
                  <c:v>0.60487192320515548</c:v>
                </c:pt>
                <c:pt idx="2">
                  <c:v>0.59863933159276794</c:v>
                </c:pt>
                <c:pt idx="3">
                  <c:v>0.57271412297425783</c:v>
                </c:pt>
                <c:pt idx="4">
                  <c:v>0.59184636558268033</c:v>
                </c:pt>
                <c:pt idx="5">
                  <c:v>0.58705397610107501</c:v>
                </c:pt>
                <c:pt idx="6">
                  <c:v>0.56257785074152367</c:v>
                </c:pt>
                <c:pt idx="7">
                  <c:v>0.58482604476346467</c:v>
                </c:pt>
                <c:pt idx="8">
                  <c:v>0.5811920252969921</c:v>
                </c:pt>
                <c:pt idx="9">
                  <c:v>0.58342149404687038</c:v>
                </c:pt>
                <c:pt idx="10">
                  <c:v>0.58653690082031595</c:v>
                </c:pt>
                <c:pt idx="11">
                  <c:v>0.58040410925579133</c:v>
                </c:pt>
                <c:pt idx="12">
                  <c:v>0.56382635971518968</c:v>
                </c:pt>
                <c:pt idx="13">
                  <c:v>0.57016352119183356</c:v>
                </c:pt>
                <c:pt idx="14">
                  <c:v>0.57973804415963148</c:v>
                </c:pt>
                <c:pt idx="15">
                  <c:v>0.59499385300493424</c:v>
                </c:pt>
                <c:pt idx="16">
                  <c:v>0.6090411599068638</c:v>
                </c:pt>
                <c:pt idx="17">
                  <c:v>0.59956052270415727</c:v>
                </c:pt>
                <c:pt idx="18">
                  <c:v>0.62618867304097636</c:v>
                </c:pt>
                <c:pt idx="19">
                  <c:v>0.59067519130799095</c:v>
                </c:pt>
                <c:pt idx="20">
                  <c:v>0.60409785313807618</c:v>
                </c:pt>
                <c:pt idx="21">
                  <c:v>0.57523499145767776</c:v>
                </c:pt>
                <c:pt idx="22">
                  <c:v>0.55115658059011974</c:v>
                </c:pt>
                <c:pt idx="23">
                  <c:v>0.61025850713952723</c:v>
                </c:pt>
                <c:pt idx="24">
                  <c:v>0.5540906861265481</c:v>
                </c:pt>
                <c:pt idx="25">
                  <c:v>0.60973224334983434</c:v>
                </c:pt>
                <c:pt idx="26">
                  <c:v>0.65104930292291141</c:v>
                </c:pt>
                <c:pt idx="27">
                  <c:v>0.59381139020511942</c:v>
                </c:pt>
                <c:pt idx="28">
                  <c:v>0.61958575529904147</c:v>
                </c:pt>
                <c:pt idx="29">
                  <c:v>0.60774203261672832</c:v>
                </c:pt>
                <c:pt idx="30">
                  <c:v>0.63069631463747433</c:v>
                </c:pt>
                <c:pt idx="31">
                  <c:v>0.57603875789245784</c:v>
                </c:pt>
                <c:pt idx="32">
                  <c:v>0.59927395137554273</c:v>
                </c:pt>
                <c:pt idx="33">
                  <c:v>0.61286233043278526</c:v>
                </c:pt>
                <c:pt idx="34">
                  <c:v>0.61588222600541209</c:v>
                </c:pt>
                <c:pt idx="35">
                  <c:v>0.60038642199231951</c:v>
                </c:pt>
                <c:pt idx="36">
                  <c:v>0.58315053349859891</c:v>
                </c:pt>
                <c:pt idx="37">
                  <c:v>0.60949490175092214</c:v>
                </c:pt>
                <c:pt idx="38">
                  <c:v>0.59611814957156406</c:v>
                </c:pt>
                <c:pt idx="39">
                  <c:v>0.61595470835978683</c:v>
                </c:pt>
                <c:pt idx="40">
                  <c:v>0.60635778288883069</c:v>
                </c:pt>
                <c:pt idx="41">
                  <c:v>0.57690365355216944</c:v>
                </c:pt>
                <c:pt idx="42">
                  <c:v>0.58324315750976063</c:v>
                </c:pt>
                <c:pt idx="43">
                  <c:v>0.5726099710076239</c:v>
                </c:pt>
                <c:pt idx="44">
                  <c:v>0.60056326212978817</c:v>
                </c:pt>
                <c:pt idx="45">
                  <c:v>0.59087495293155001</c:v>
                </c:pt>
                <c:pt idx="46">
                  <c:v>0.58248417463574009</c:v>
                </c:pt>
                <c:pt idx="47">
                  <c:v>0.5987929014950345</c:v>
                </c:pt>
                <c:pt idx="48">
                  <c:v>0.59646531864827457</c:v>
                </c:pt>
                <c:pt idx="49">
                  <c:v>0.58984905591225856</c:v>
                </c:pt>
                <c:pt idx="50">
                  <c:v>0.5683332495490776</c:v>
                </c:pt>
                <c:pt idx="51">
                  <c:v>0.58035211624450589</c:v>
                </c:pt>
                <c:pt idx="52">
                  <c:v>0.62014776144591466</c:v>
                </c:pt>
                <c:pt idx="53">
                  <c:v>0.54719772182487769</c:v>
                </c:pt>
                <c:pt idx="54">
                  <c:v>0.61483296165632073</c:v>
                </c:pt>
                <c:pt idx="55">
                  <c:v>0.63787830632122444</c:v>
                </c:pt>
                <c:pt idx="56">
                  <c:v>0.62141616438074754</c:v>
                </c:pt>
                <c:pt idx="57">
                  <c:v>0.616283190725604</c:v>
                </c:pt>
                <c:pt idx="58">
                  <c:v>0.59069975519561668</c:v>
                </c:pt>
                <c:pt idx="59">
                  <c:v>0.58607769224482331</c:v>
                </c:pt>
                <c:pt idx="60">
                  <c:v>0.63370309324067275</c:v>
                </c:pt>
                <c:pt idx="61">
                  <c:v>0.57363825716379691</c:v>
                </c:pt>
                <c:pt idx="62">
                  <c:v>0.57813756455327725</c:v>
                </c:pt>
                <c:pt idx="63">
                  <c:v>0.57847547252998244</c:v>
                </c:pt>
                <c:pt idx="64">
                  <c:v>0.59004738745010776</c:v>
                </c:pt>
                <c:pt idx="65">
                  <c:v>0.60093615577676651</c:v>
                </c:pt>
                <c:pt idx="66">
                  <c:v>0.58964247786922408</c:v>
                </c:pt>
                <c:pt idx="67">
                  <c:v>0.6155431355554305</c:v>
                </c:pt>
                <c:pt idx="68">
                  <c:v>0.62010807093749343</c:v>
                </c:pt>
                <c:pt idx="69">
                  <c:v>0.64647102749084473</c:v>
                </c:pt>
                <c:pt idx="70">
                  <c:v>0.62662677835703684</c:v>
                </c:pt>
                <c:pt idx="71">
                  <c:v>0.59190634620760196</c:v>
                </c:pt>
                <c:pt idx="72">
                  <c:v>0.59235895093621649</c:v>
                </c:pt>
                <c:pt idx="73">
                  <c:v>0.6209034642898581</c:v>
                </c:pt>
                <c:pt idx="74">
                  <c:v>0.57945120246159776</c:v>
                </c:pt>
                <c:pt idx="75">
                  <c:v>0.57209645950174537</c:v>
                </c:pt>
                <c:pt idx="76">
                  <c:v>0.55518404954348233</c:v>
                </c:pt>
                <c:pt idx="77">
                  <c:v>0.56570850333338019</c:v>
                </c:pt>
                <c:pt idx="78">
                  <c:v>0.56948918773918511</c:v>
                </c:pt>
                <c:pt idx="79">
                  <c:v>0.57839510620624845</c:v>
                </c:pt>
                <c:pt idx="80">
                  <c:v>0.58386475254506809</c:v>
                </c:pt>
                <c:pt idx="81">
                  <c:v>0.58789109885333757</c:v>
                </c:pt>
                <c:pt idx="82">
                  <c:v>0.5854743081963556</c:v>
                </c:pt>
                <c:pt idx="83">
                  <c:v>0.5999685308658288</c:v>
                </c:pt>
                <c:pt idx="84">
                  <c:v>0.58595304664755155</c:v>
                </c:pt>
                <c:pt idx="85">
                  <c:v>0.59068430743561839</c:v>
                </c:pt>
                <c:pt idx="86">
                  <c:v>0.56526549224401501</c:v>
                </c:pt>
                <c:pt idx="87">
                  <c:v>0.62971088556496202</c:v>
                </c:pt>
                <c:pt idx="88">
                  <c:v>0.59110604986388315</c:v>
                </c:pt>
                <c:pt idx="89">
                  <c:v>0.57602420375443619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7824"/>
        <c:axId val="212549000"/>
      </c:scatterChart>
      <c:valAx>
        <c:axId val="212547824"/>
        <c:scaling>
          <c:orientation val="minMax"/>
          <c:max val="10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000"/>
        <c:crosses val="autoZero"/>
        <c:crossBetween val="midCat"/>
      </c:valAx>
      <c:valAx>
        <c:axId val="212549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7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</cdr:y>
    </cdr:from>
    <cdr:to>
      <cdr:x>0.98819</cdr:x>
      <cdr:y>0.11317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0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B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B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0.5814575294491594</v>
          </cell>
          <cell r="J3">
            <v>0.67950958540010098</v>
          </cell>
          <cell r="O3">
            <v>0.77941913770436777</v>
          </cell>
          <cell r="T3">
            <v>1.0796745419521458</v>
          </cell>
        </row>
        <row r="4">
          <cell r="E4">
            <v>0.56140837226682871</v>
          </cell>
          <cell r="J4">
            <v>0.64343316781662441</v>
          </cell>
          <cell r="O4">
            <v>0.77411693478070565</v>
          </cell>
          <cell r="T4">
            <v>1.1089917332052146</v>
          </cell>
        </row>
        <row r="5">
          <cell r="E5">
            <v>0.5466940806154621</v>
          </cell>
          <cell r="J5">
            <v>0.62447929820505854</v>
          </cell>
          <cell r="O5">
            <v>0.81981136147496281</v>
          </cell>
          <cell r="T5">
            <v>1.0331963797620394</v>
          </cell>
        </row>
        <row r="6">
          <cell r="E6">
            <v>0.52405095800844947</v>
          </cell>
          <cell r="J6">
            <v>0.63627914840553734</v>
          </cell>
          <cell r="O6">
            <v>0.80038551851205686</v>
          </cell>
          <cell r="T6">
            <v>1.0816748700545964</v>
          </cell>
        </row>
        <row r="7">
          <cell r="E7">
            <v>0.52129244222337723</v>
          </cell>
          <cell r="J7">
            <v>0.701046859343471</v>
          </cell>
          <cell r="O7">
            <v>0.84793941901043035</v>
          </cell>
          <cell r="T7">
            <v>1.1385899999597382</v>
          </cell>
        </row>
        <row r="8">
          <cell r="E8">
            <v>0.5080374958817172</v>
          </cell>
          <cell r="J8">
            <v>0.68431716822217104</v>
          </cell>
          <cell r="O8">
            <v>0.90115669189759828</v>
          </cell>
          <cell r="T8">
            <v>1.1576546734575104</v>
          </cell>
        </row>
        <row r="9">
          <cell r="E9">
            <v>0.52083655717173549</v>
          </cell>
          <cell r="J9">
            <v>0.71046150694980559</v>
          </cell>
          <cell r="O9">
            <v>0.82793415522042413</v>
          </cell>
          <cell r="T9">
            <v>1.0666241102248264</v>
          </cell>
        </row>
        <row r="10">
          <cell r="E10">
            <v>0.53927305669427994</v>
          </cell>
          <cell r="J10">
            <v>0.68561536235514897</v>
          </cell>
          <cell r="O10">
            <v>0.74606695950339419</v>
          </cell>
          <cell r="T10">
            <v>1.0542155847381103</v>
          </cell>
        </row>
        <row r="11">
          <cell r="E11">
            <v>0.53483107738222901</v>
          </cell>
          <cell r="J11">
            <v>0.67993121231656983</v>
          </cell>
          <cell r="O11">
            <v>0.7638980788882711</v>
          </cell>
          <cell r="T11">
            <v>1.062288190645488</v>
          </cell>
        </row>
        <row r="12">
          <cell r="E12">
            <v>0.54432516141805676</v>
          </cell>
          <cell r="J12">
            <v>0.69120764917151467</v>
          </cell>
          <cell r="O12">
            <v>0.78455259217453333</v>
          </cell>
          <cell r="T12">
            <v>1.0336051948315503</v>
          </cell>
        </row>
        <row r="13">
          <cell r="E13">
            <v>0.56499062380789045</v>
          </cell>
          <cell r="J13">
            <v>0.74625456857434747</v>
          </cell>
          <cell r="O13">
            <v>0.85403819357554756</v>
          </cell>
          <cell r="T13">
            <v>1.0497992895136432</v>
          </cell>
        </row>
        <row r="14">
          <cell r="E14">
            <v>0.5231327812187867</v>
          </cell>
          <cell r="J14">
            <v>0.71871713973783025</v>
          </cell>
          <cell r="O14">
            <v>0.82076675265886001</v>
          </cell>
          <cell r="T14">
            <v>1.0475485729190941</v>
          </cell>
        </row>
        <row r="15">
          <cell r="E15">
            <v>0.51285430527348685</v>
          </cell>
          <cell r="J15">
            <v>0.73765855017708803</v>
          </cell>
          <cell r="O15">
            <v>0.76891850182938493</v>
          </cell>
          <cell r="T15">
            <v>1.0149528997865509</v>
          </cell>
        </row>
        <row r="16">
          <cell r="E16">
            <v>0.51069254991567203</v>
          </cell>
          <cell r="J16">
            <v>0.7452431503573993</v>
          </cell>
          <cell r="O16">
            <v>0.78117110389141153</v>
          </cell>
          <cell r="T16">
            <v>1.1664472080217865</v>
          </cell>
        </row>
        <row r="17">
          <cell r="E17">
            <v>0.53441647128660985</v>
          </cell>
          <cell r="J17">
            <v>0.79265299507824283</v>
          </cell>
          <cell r="O17">
            <v>0.74458620106723905</v>
          </cell>
          <cell r="T17">
            <v>1.007524196491157</v>
          </cell>
        </row>
        <row r="18">
          <cell r="E18">
            <v>0.54023319512844936</v>
          </cell>
          <cell r="J18">
            <v>0.79531162455674309</v>
          </cell>
          <cell r="O18">
            <v>0.68065863747544597</v>
          </cell>
          <cell r="T18">
            <v>1.0642314625578653</v>
          </cell>
        </row>
        <row r="19">
          <cell r="E19">
            <v>0.54348801332545571</v>
          </cell>
          <cell r="J19">
            <v>0.79904214418202002</v>
          </cell>
          <cell r="O19">
            <v>0.73333803672622766</v>
          </cell>
          <cell r="T19">
            <v>1.0047778406216743</v>
          </cell>
        </row>
        <row r="20">
          <cell r="E20">
            <v>0.53946355465769391</v>
          </cell>
          <cell r="J20">
            <v>0.80895942774901453</v>
          </cell>
          <cell r="O20">
            <v>0.67487748630732614</v>
          </cell>
          <cell r="T20">
            <v>1.0144483242341311</v>
          </cell>
        </row>
        <row r="21">
          <cell r="E21">
            <v>0.55675418821101064</v>
          </cell>
          <cell r="J21">
            <v>0.81394432496331559</v>
          </cell>
          <cell r="O21">
            <v>0.67727712627914949</v>
          </cell>
          <cell r="T21">
            <v>1.0432193071835443</v>
          </cell>
        </row>
        <row r="22">
          <cell r="E22">
            <v>0.54510096885648529</v>
          </cell>
          <cell r="J22">
            <v>0.78709209975232641</v>
          </cell>
          <cell r="O22">
            <v>0.76736123460542305</v>
          </cell>
          <cell r="T22">
            <v>0.97985298389501296</v>
          </cell>
        </row>
        <row r="23">
          <cell r="E23">
            <v>0.52233456812172685</v>
          </cell>
          <cell r="J23">
            <v>0.76377951362708452</v>
          </cell>
          <cell r="O23">
            <v>0.67852288527832838</v>
          </cell>
          <cell r="T23">
            <v>1.0173393758400611</v>
          </cell>
        </row>
        <row r="24">
          <cell r="E24">
            <v>0.50733249991329665</v>
          </cell>
          <cell r="J24">
            <v>0.77499832781971978</v>
          </cell>
          <cell r="O24">
            <v>0.67623172841031343</v>
          </cell>
          <cell r="T24">
            <v>1.0249070456764267</v>
          </cell>
        </row>
        <row r="25">
          <cell r="E25">
            <v>0.50818412896879528</v>
          </cell>
          <cell r="J25">
            <v>0.77631484461862033</v>
          </cell>
          <cell r="O25">
            <v>0.69502653203735443</v>
          </cell>
          <cell r="T25">
            <v>1.0132061088018223</v>
          </cell>
        </row>
        <row r="26">
          <cell r="E26">
            <v>0.52566264380809946</v>
          </cell>
          <cell r="J26">
            <v>0.71599129413909168</v>
          </cell>
          <cell r="O26">
            <v>0.85108281403435904</v>
          </cell>
          <cell r="T26">
            <v>1.025161884668117</v>
          </cell>
        </row>
        <row r="27">
          <cell r="E27">
            <v>0.52964612587333448</v>
          </cell>
          <cell r="J27">
            <v>0.71634412781639045</v>
          </cell>
          <cell r="O27">
            <v>0.77487257617580374</v>
          </cell>
          <cell r="T27">
            <v>1.0521821954605122</v>
          </cell>
        </row>
        <row r="28">
          <cell r="E28">
            <v>0.53457209769570813</v>
          </cell>
          <cell r="J28">
            <v>0.70021439819630904</v>
          </cell>
          <cell r="O28">
            <v>0.77277546195863522</v>
          </cell>
          <cell r="T28">
            <v>0.97765569496644467</v>
          </cell>
        </row>
        <row r="29">
          <cell r="E29">
            <v>0.5305034717981143</v>
          </cell>
          <cell r="J29">
            <v>0.68973326213087827</v>
          </cell>
          <cell r="O29">
            <v>0.80846964127932897</v>
          </cell>
          <cell r="T29">
            <v>1.0767049908243842</v>
          </cell>
        </row>
        <row r="30">
          <cell r="E30">
            <v>0.51640905743710808</v>
          </cell>
          <cell r="J30">
            <v>0.68057727764398923</v>
          </cell>
          <cell r="O30">
            <v>0.87023519858897158</v>
          </cell>
          <cell r="T30">
            <v>1.0486662002408376</v>
          </cell>
        </row>
        <row r="31">
          <cell r="E31">
            <v>0.55696511623510925</v>
          </cell>
          <cell r="J31">
            <v>0.68062758556663339</v>
          </cell>
          <cell r="O31">
            <v>0.81912717692138959</v>
          </cell>
          <cell r="T31">
            <v>1.0648929586507963</v>
          </cell>
        </row>
        <row r="32">
          <cell r="E32">
            <v>0.56262561653988841</v>
          </cell>
          <cell r="J32">
            <v>0.67299557134030319</v>
          </cell>
          <cell r="O32">
            <v>0.85626976975857527</v>
          </cell>
          <cell r="T32">
            <v>1.0360633549040781</v>
          </cell>
        </row>
        <row r="33">
          <cell r="E33">
            <v>0.57129141751504608</v>
          </cell>
          <cell r="J33">
            <v>0.67879752195081533</v>
          </cell>
          <cell r="O33">
            <v>0.89101526832072153</v>
          </cell>
          <cell r="T33">
            <v>1.0343946724523674</v>
          </cell>
        </row>
        <row r="34">
          <cell r="E34">
            <v>0.5374182968772836</v>
          </cell>
          <cell r="J34">
            <v>0.71309647610752847</v>
          </cell>
          <cell r="O34">
            <v>0.9359572827594117</v>
          </cell>
          <cell r="T34">
            <v>1.1549674742859612</v>
          </cell>
        </row>
        <row r="35">
          <cell r="E35">
            <v>0.53732099200877304</v>
          </cell>
          <cell r="J35">
            <v>0.70689520828973906</v>
          </cell>
          <cell r="O35">
            <v>0.88228385770647288</v>
          </cell>
          <cell r="T35">
            <v>1.2396162568248199</v>
          </cell>
        </row>
        <row r="36">
          <cell r="E36">
            <v>0.52926888404594452</v>
          </cell>
          <cell r="J36">
            <v>0.68976913294075382</v>
          </cell>
          <cell r="O36">
            <v>0.86794796373542848</v>
          </cell>
          <cell r="T36">
            <v>1.1307459785305845</v>
          </cell>
        </row>
        <row r="37">
          <cell r="E37">
            <v>0.52632248697488537</v>
          </cell>
          <cell r="J37">
            <v>0.67721657261346502</v>
          </cell>
          <cell r="O37">
            <v>0.77540818616315532</v>
          </cell>
          <cell r="T37">
            <v>1.1129792253282815</v>
          </cell>
        </row>
        <row r="38">
          <cell r="E38">
            <v>0.55852432131161411</v>
          </cell>
          <cell r="J38">
            <v>0.69956574945461436</v>
          </cell>
          <cell r="O38">
            <v>0.83915645742225653</v>
          </cell>
          <cell r="T38">
            <v>1.131012984161242</v>
          </cell>
        </row>
        <row r="39">
          <cell r="E39">
            <v>0.5613471814866513</v>
          </cell>
          <cell r="J39">
            <v>0.6813085595751186</v>
          </cell>
          <cell r="O39">
            <v>0.84835370853897452</v>
          </cell>
          <cell r="T39">
            <v>1.2622641210792891</v>
          </cell>
        </row>
        <row r="40">
          <cell r="E40">
            <v>0.55900616343269594</v>
          </cell>
          <cell r="J40">
            <v>0.67320658258240884</v>
          </cell>
          <cell r="O40">
            <v>0.75454772096988221</v>
          </cell>
          <cell r="T40">
            <v>1.1485062722318728</v>
          </cell>
        </row>
        <row r="41">
          <cell r="E41">
            <v>0.55691137250396305</v>
          </cell>
          <cell r="J41">
            <v>0.69807607205133004</v>
          </cell>
          <cell r="O41">
            <v>0.77101269150164575</v>
          </cell>
          <cell r="T41">
            <v>1.1034755474807827</v>
          </cell>
        </row>
        <row r="42">
          <cell r="E42">
            <v>0.55552786836280976</v>
          </cell>
          <cell r="J42">
            <v>0.76228571152069935</v>
          </cell>
          <cell r="O42">
            <v>0.81210921321803342</v>
          </cell>
          <cell r="T42">
            <v>1.0658892602646584</v>
          </cell>
        </row>
        <row r="43">
          <cell r="E43">
            <v>0.53853953815580025</v>
          </cell>
          <cell r="J43">
            <v>0.7543396669171839</v>
          </cell>
          <cell r="O43">
            <v>0.81319615939814882</v>
          </cell>
          <cell r="T43">
            <v>1.1636697260866626</v>
          </cell>
        </row>
        <row r="44">
          <cell r="E44">
            <v>0.5171569165202673</v>
          </cell>
          <cell r="J44">
            <v>0.76897839123750589</v>
          </cell>
          <cell r="O44">
            <v>0.78741642119698563</v>
          </cell>
          <cell r="T44">
            <v>1.137728025686549</v>
          </cell>
        </row>
        <row r="45">
          <cell r="E45">
            <v>0.51961288475807488</v>
          </cell>
          <cell r="J45">
            <v>0.72331660423737898</v>
          </cell>
          <cell r="O45">
            <v>0.75901015800295257</v>
          </cell>
          <cell r="T45">
            <v>1.2168280803052809</v>
          </cell>
        </row>
        <row r="46">
          <cell r="E46">
            <v>0.52326141691917061</v>
          </cell>
          <cell r="J46">
            <v>0.77190976303234016</v>
          </cell>
          <cell r="O46">
            <v>0.89666861670467535</v>
          </cell>
          <cell r="T46">
            <v>1.1707664638025514</v>
          </cell>
        </row>
        <row r="47">
          <cell r="E47">
            <v>0.52068508174059969</v>
          </cell>
          <cell r="J47">
            <v>0.71601023935218489</v>
          </cell>
          <cell r="O47">
            <v>0.78710265681336722</v>
          </cell>
          <cell r="T47">
            <v>1.2234518683274422</v>
          </cell>
        </row>
        <row r="48">
          <cell r="E48">
            <v>0.51972139861899846</v>
          </cell>
          <cell r="J48">
            <v>0.73266310623916586</v>
          </cell>
          <cell r="O48">
            <v>0.8376088268409192</v>
          </cell>
          <cell r="T48">
            <v>1.2440648562155976</v>
          </cell>
        </row>
        <row r="49">
          <cell r="E49">
            <v>0.51720078924054458</v>
          </cell>
          <cell r="J49">
            <v>0.72835627494314703</v>
          </cell>
          <cell r="O49">
            <v>0.81538318689579281</v>
          </cell>
          <cell r="T49">
            <v>1.1128780866006884</v>
          </cell>
        </row>
        <row r="50">
          <cell r="E50">
            <v>0.52626906267059348</v>
          </cell>
          <cell r="J50">
            <v>0.7798693156180555</v>
          </cell>
          <cell r="O50">
            <v>0.88751591315277811</v>
          </cell>
          <cell r="T50">
            <v>1.2895972109484102</v>
          </cell>
        </row>
        <row r="51">
          <cell r="E51">
            <v>0.53592795807621429</v>
          </cell>
          <cell r="J51">
            <v>0.81082539767898487</v>
          </cell>
          <cell r="O51">
            <v>0.9313149498960489</v>
          </cell>
          <cell r="T51">
            <v>1.2201702521373112</v>
          </cell>
        </row>
        <row r="52">
          <cell r="E52">
            <v>0.54487296956831244</v>
          </cell>
          <cell r="J52">
            <v>0.79258868731311827</v>
          </cell>
          <cell r="O52">
            <v>0.93887618228892233</v>
          </cell>
          <cell r="T52">
            <v>1.0488031851758122</v>
          </cell>
        </row>
        <row r="53">
          <cell r="E53">
            <v>0.53092831054375922</v>
          </cell>
          <cell r="J53">
            <v>0.79453587329463782</v>
          </cell>
          <cell r="O53">
            <v>0.8506515477667661</v>
          </cell>
          <cell r="T53">
            <v>1.0000979711941862</v>
          </cell>
        </row>
        <row r="54">
          <cell r="E54">
            <v>0.524733205211391</v>
          </cell>
          <cell r="J54">
            <v>0.795220347019862</v>
          </cell>
          <cell r="O54">
            <v>0.79725787642353196</v>
          </cell>
          <cell r="T54">
            <v>0.99113576112344981</v>
          </cell>
        </row>
        <row r="55">
          <cell r="E55">
            <v>0.5276149840549772</v>
          </cell>
          <cell r="J55">
            <v>0.76516233171806358</v>
          </cell>
          <cell r="O55">
            <v>0.7972578764235323</v>
          </cell>
          <cell r="T55">
            <v>1.01804401672918</v>
          </cell>
        </row>
        <row r="56">
          <cell r="E56">
            <v>0.53553741554953405</v>
          </cell>
          <cell r="J56">
            <v>0.78848352858921156</v>
          </cell>
          <cell r="O56">
            <v>0.7844587910997779</v>
          </cell>
          <cell r="T56">
            <v>0.98187344952480737</v>
          </cell>
        </row>
        <row r="57">
          <cell r="E57">
            <v>0.5645961968486195</v>
          </cell>
          <cell r="J57">
            <v>0.78326933459363368</v>
          </cell>
          <cell r="O57">
            <v>0.76463636208876895</v>
          </cell>
          <cell r="T57">
            <v>0.98187344952480704</v>
          </cell>
        </row>
        <row r="58">
          <cell r="E58">
            <v>0.56129147163932813</v>
          </cell>
          <cell r="J58">
            <v>0.7727139864890602</v>
          </cell>
          <cell r="O58">
            <v>0.75068911378221315</v>
          </cell>
          <cell r="T58">
            <v>1.0767103825158255</v>
          </cell>
        </row>
        <row r="59">
          <cell r="E59">
            <v>0.58026843295969766</v>
          </cell>
          <cell r="J59">
            <v>0.82305809127854601</v>
          </cell>
          <cell r="O59">
            <v>0.83407807233858533</v>
          </cell>
          <cell r="T59">
            <v>1.0926179586646927</v>
          </cell>
        </row>
        <row r="60">
          <cell r="E60">
            <v>0.58080275518527291</v>
          </cell>
          <cell r="J60">
            <v>0.81207458748714889</v>
          </cell>
          <cell r="O60">
            <v>0.85142760164727893</v>
          </cell>
          <cell r="T60">
            <v>1.0938047989953206</v>
          </cell>
        </row>
        <row r="61">
          <cell r="E61">
            <v>0.58368453402885978</v>
          </cell>
          <cell r="J61">
            <v>0.81382528143677579</v>
          </cell>
          <cell r="O61">
            <v>0.76804984423937805</v>
          </cell>
          <cell r="T61">
            <v>1.0555986277654574</v>
          </cell>
        </row>
        <row r="62">
          <cell r="E62">
            <v>0.58195121043650255</v>
          </cell>
          <cell r="J62">
            <v>0.79129708610044291</v>
          </cell>
          <cell r="O62">
            <v>0.75112040194380369</v>
          </cell>
          <cell r="T62">
            <v>1.085926260893088</v>
          </cell>
        </row>
        <row r="63">
          <cell r="E63">
            <v>0.57785922347484997</v>
          </cell>
          <cell r="J63">
            <v>0.81140224516152593</v>
          </cell>
          <cell r="O63">
            <v>0.7482798908506092</v>
          </cell>
          <cell r="T63">
            <v>0.97576993219166963</v>
          </cell>
        </row>
        <row r="64">
          <cell r="E64">
            <v>0.56512739372804266</v>
          </cell>
          <cell r="J64">
            <v>0.78340706516829051</v>
          </cell>
          <cell r="O64">
            <v>0.75655255889652051</v>
          </cell>
          <cell r="T64">
            <v>1.0026109495308104</v>
          </cell>
        </row>
        <row r="65">
          <cell r="E65">
            <v>0.5645078143089256</v>
          </cell>
          <cell r="J65">
            <v>0.81306261473857444</v>
          </cell>
          <cell r="O65">
            <v>0.74808366705340934</v>
          </cell>
          <cell r="T65">
            <v>1.0286000707003218</v>
          </cell>
        </row>
        <row r="66">
          <cell r="E66">
            <v>0.56071238418774816</v>
          </cell>
          <cell r="J66">
            <v>0.8462159790046947</v>
          </cell>
          <cell r="O66">
            <v>0.74566062965759594</v>
          </cell>
          <cell r="T66">
            <v>1.0475770320206921</v>
          </cell>
        </row>
        <row r="67">
          <cell r="E67">
            <v>0.58946861569844367</v>
          </cell>
          <cell r="J67">
            <v>0.84079054377963247</v>
          </cell>
          <cell r="O67">
            <v>0.75736388197669546</v>
          </cell>
          <cell r="T67">
            <v>1.0863652144802218</v>
          </cell>
        </row>
        <row r="68">
          <cell r="E68">
            <v>0.62843609049066518</v>
          </cell>
          <cell r="J68">
            <v>0.83524181585950585</v>
          </cell>
          <cell r="O68">
            <v>0.69090984327170835</v>
          </cell>
          <cell r="T68">
            <v>1.122753453493869</v>
          </cell>
        </row>
        <row r="69">
          <cell r="E69">
            <v>0.6038047902303747</v>
          </cell>
          <cell r="J69">
            <v>0.8375184906440587</v>
          </cell>
          <cell r="O69">
            <v>0.65636984839771906</v>
          </cell>
          <cell r="T69">
            <v>1.1183589100204465</v>
          </cell>
        </row>
        <row r="70">
          <cell r="E70">
            <v>0.58420552627233391</v>
          </cell>
          <cell r="J70">
            <v>0.83552389061651922</v>
          </cell>
          <cell r="O70">
            <v>0.68303130516947463</v>
          </cell>
          <cell r="T70">
            <v>1.1161437443070077</v>
          </cell>
        </row>
        <row r="71">
          <cell r="E71">
            <v>0.59470743326417008</v>
          </cell>
          <cell r="J71">
            <v>0.82782462305436888</v>
          </cell>
          <cell r="O71">
            <v>0.72146706993129572</v>
          </cell>
          <cell r="T71">
            <v>1.1170926782310182</v>
          </cell>
        </row>
        <row r="72">
          <cell r="E72">
            <v>0.59132045958129364</v>
          </cell>
          <cell r="J72">
            <v>0.65212165632992569</v>
          </cell>
          <cell r="O72">
            <v>0.81785801126880631</v>
          </cell>
          <cell r="T72">
            <v>0.93708360190533113</v>
          </cell>
        </row>
        <row r="73">
          <cell r="E73">
            <v>0.59394096311026034</v>
          </cell>
          <cell r="J73">
            <v>0.66676871643808155</v>
          </cell>
          <cell r="O73">
            <v>0.79911064348039362</v>
          </cell>
          <cell r="T73">
            <v>0.97060413418731428</v>
          </cell>
        </row>
        <row r="74">
          <cell r="E74">
            <v>0.58095686186115614</v>
          </cell>
          <cell r="J74">
            <v>0.65175186939550889</v>
          </cell>
          <cell r="O74">
            <v>0.79881070812830446</v>
          </cell>
          <cell r="T74">
            <v>1.0348109015726688</v>
          </cell>
        </row>
        <row r="75">
          <cell r="E75">
            <v>0.58718489803551877</v>
          </cell>
          <cell r="J75">
            <v>0.65745679121614531</v>
          </cell>
          <cell r="O75">
            <v>0.79621699586908412</v>
          </cell>
          <cell r="T75">
            <v>0.85719270448687712</v>
          </cell>
        </row>
        <row r="76">
          <cell r="E76">
            <v>0.57438582890155965</v>
          </cell>
          <cell r="J76">
            <v>0.6575128227314484</v>
          </cell>
          <cell r="O76">
            <v>0.83003148898616186</v>
          </cell>
          <cell r="T76">
            <v>0.90643865522439881</v>
          </cell>
        </row>
        <row r="77">
          <cell r="E77">
            <v>0.55713646758088642</v>
          </cell>
          <cell r="J77">
            <v>0.64478099298464187</v>
          </cell>
          <cell r="O77">
            <v>0.83327157977818567</v>
          </cell>
          <cell r="T77">
            <v>0.88642245852061408</v>
          </cell>
        </row>
        <row r="78">
          <cell r="E78">
            <v>0.55834095322685751</v>
          </cell>
          <cell r="J78">
            <v>0.63365088126046465</v>
          </cell>
          <cell r="O78">
            <v>0.87981793339918546</v>
          </cell>
          <cell r="T78">
            <v>0.98834492135567198</v>
          </cell>
        </row>
        <row r="79">
          <cell r="E79">
            <v>0.5298613189173651</v>
          </cell>
          <cell r="J79">
            <v>0.62072883299056625</v>
          </cell>
          <cell r="O79">
            <v>0.88684129327623551</v>
          </cell>
          <cell r="T79">
            <v>0.90383060862661335</v>
          </cell>
        </row>
        <row r="80">
          <cell r="E80">
            <v>0.54379119686664901</v>
          </cell>
          <cell r="J80">
            <v>0.63838066004275229</v>
          </cell>
          <cell r="O80">
            <v>0.8629383534101146</v>
          </cell>
          <cell r="T80">
            <v>0.90424166891423763</v>
          </cell>
        </row>
        <row r="81">
          <cell r="E81">
            <v>0.55321804263588781</v>
          </cell>
          <cell r="J81">
            <v>0.62581978011742356</v>
          </cell>
          <cell r="O81">
            <v>0.83189328607871349</v>
          </cell>
          <cell r="T81">
            <v>0.9462702171238635</v>
          </cell>
        </row>
        <row r="82">
          <cell r="E82">
            <v>0.58163044540217013</v>
          </cell>
          <cell r="J82">
            <v>0.64046681731240696</v>
          </cell>
          <cell r="O82">
            <v>0.76563329226569876</v>
          </cell>
          <cell r="T82">
            <v>0.90502006899635823</v>
          </cell>
        </row>
        <row r="83">
          <cell r="E83">
            <v>0.59237601202983481</v>
          </cell>
          <cell r="J83">
            <v>0.60009863980039291</v>
          </cell>
          <cell r="O83">
            <v>0.75691788214950106</v>
          </cell>
          <cell r="T83">
            <v>0.88447434116740031</v>
          </cell>
        </row>
        <row r="84">
          <cell r="E84">
            <v>0.60751612213092177</v>
          </cell>
          <cell r="J84">
            <v>0.566701622621823</v>
          </cell>
          <cell r="O84">
            <v>0.85564155942341902</v>
          </cell>
          <cell r="T84">
            <v>0.9313904520862657</v>
          </cell>
        </row>
        <row r="85">
          <cell r="E85">
            <v>0.59461973305922033</v>
          </cell>
          <cell r="J85">
            <v>0.57535242123392716</v>
          </cell>
          <cell r="O85">
            <v>0.77958754510192374</v>
          </cell>
          <cell r="T85">
            <v>0.94995852642142353</v>
          </cell>
        </row>
        <row r="86">
          <cell r="E86">
            <v>0.57455323515616996</v>
          </cell>
          <cell r="J86">
            <v>0.58165123924174789</v>
          </cell>
          <cell r="O86">
            <v>0.74948309097592969</v>
          </cell>
          <cell r="T86">
            <v>0.9360286255589656</v>
          </cell>
        </row>
        <row r="87">
          <cell r="E87">
            <v>0.62388117559899847</v>
          </cell>
          <cell r="J87">
            <v>0.5545162839806852</v>
          </cell>
          <cell r="O87">
            <v>0.74714466332454066</v>
          </cell>
          <cell r="T87">
            <v>0.95452974330898366</v>
          </cell>
        </row>
        <row r="88">
          <cell r="E88">
            <v>0.64490235281132746</v>
          </cell>
          <cell r="J88">
            <v>0.58017017096189483</v>
          </cell>
          <cell r="O88">
            <v>0.73445435897583944</v>
          </cell>
          <cell r="T88">
            <v>0.8438999071537544</v>
          </cell>
        </row>
        <row r="89">
          <cell r="E89">
            <v>0.57301970184105477</v>
          </cell>
          <cell r="J89">
            <v>0.59243464179164484</v>
          </cell>
          <cell r="O89">
            <v>0.78832062931436375</v>
          </cell>
          <cell r="T89">
            <v>0.85105037713024612</v>
          </cell>
        </row>
        <row r="90">
          <cell r="E90">
            <v>0.55003274214377573</v>
          </cell>
          <cell r="J90">
            <v>0.60108309532270332</v>
          </cell>
          <cell r="O90">
            <v>0.85759262149167659</v>
          </cell>
          <cell r="T90">
            <v>0.80895459849797247</v>
          </cell>
        </row>
        <row r="91">
          <cell r="E91">
            <v>0.55911290165190586</v>
          </cell>
          <cell r="J91">
            <v>0.59111839883025219</v>
          </cell>
          <cell r="O91">
            <v>0.99782144869891776</v>
          </cell>
          <cell r="T91">
            <v>0.7959349704014923</v>
          </cell>
        </row>
        <row r="92">
          <cell r="E92">
            <v>0.60866999561336599</v>
          </cell>
          <cell r="J92">
            <v>0.61900741116417402</v>
          </cell>
          <cell r="O92">
            <v>0.89318215941158496</v>
          </cell>
          <cell r="T92">
            <v>0.87997030524954289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0.66711424418715115</v>
          </cell>
          <cell r="J3">
            <v>0.88046983802085477</v>
          </cell>
          <cell r="O3">
            <v>0.89511781665724588</v>
          </cell>
          <cell r="T3">
            <v>1.1700510400849609</v>
          </cell>
        </row>
        <row r="4">
          <cell r="E4">
            <v>0.65588685835157623</v>
          </cell>
          <cell r="J4">
            <v>0.87385753955199186</v>
          </cell>
          <cell r="O4">
            <v>0.89678678079040564</v>
          </cell>
          <cell r="T4">
            <v>1.3861875268463788</v>
          </cell>
        </row>
        <row r="5">
          <cell r="E5">
            <v>0.67448787025210799</v>
          </cell>
          <cell r="J5">
            <v>0.8422784249530868</v>
          </cell>
          <cell r="O5">
            <v>0.84820198741983055</v>
          </cell>
          <cell r="T5">
            <v>1.0138839542017501</v>
          </cell>
        </row>
        <row r="6">
          <cell r="E6">
            <v>0.62608234069823521</v>
          </cell>
          <cell r="J6">
            <v>0.8202317967797651</v>
          </cell>
          <cell r="O6">
            <v>0.90485322309179894</v>
          </cell>
          <cell r="T6">
            <v>1.0695424371646289</v>
          </cell>
        </row>
        <row r="7">
          <cell r="E7">
            <v>0.62807955964432793</v>
          </cell>
          <cell r="J7">
            <v>0.80701550487276008</v>
          </cell>
          <cell r="O7">
            <v>0.90482028552642568</v>
          </cell>
          <cell r="T7">
            <v>1.123215593982875</v>
          </cell>
        </row>
        <row r="8">
          <cell r="E8">
            <v>0.65319298258658731</v>
          </cell>
          <cell r="J8">
            <v>0.86799667027292982</v>
          </cell>
          <cell r="O8">
            <v>0.98778081231734083</v>
          </cell>
          <cell r="T8">
            <v>1.0187520411351711</v>
          </cell>
        </row>
        <row r="9">
          <cell r="E9">
            <v>0.5802231104781278</v>
          </cell>
          <cell r="J9">
            <v>0.87233256891531041</v>
          </cell>
          <cell r="O9">
            <v>0.8943269585233824</v>
          </cell>
          <cell r="T9">
            <v>1.0801125576448776</v>
          </cell>
        </row>
        <row r="10">
          <cell r="E10">
            <v>0.61638751407651549</v>
          </cell>
          <cell r="J10">
            <v>0.86339017634176585</v>
          </cell>
          <cell r="O10">
            <v>0.9057596110714452</v>
          </cell>
          <cell r="T10">
            <v>1.0749483748212634</v>
          </cell>
        </row>
        <row r="11">
          <cell r="E11">
            <v>0.59885008729204003</v>
          </cell>
          <cell r="J11">
            <v>0.8467017814868455</v>
          </cell>
          <cell r="O11">
            <v>0.84462252672883775</v>
          </cell>
          <cell r="T11">
            <v>1.207083819591906</v>
          </cell>
        </row>
        <row r="12">
          <cell r="E12">
            <v>0.57235316693200555</v>
          </cell>
          <cell r="J12">
            <v>0.85768553732314279</v>
          </cell>
          <cell r="O12">
            <v>0.78078556919107278</v>
          </cell>
          <cell r="T12">
            <v>1.2233108758731082</v>
          </cell>
        </row>
        <row r="13">
          <cell r="E13">
            <v>0.59038953123676208</v>
          </cell>
          <cell r="J13">
            <v>0.86332294479855443</v>
          </cell>
          <cell r="O13">
            <v>0.93485296802981788</v>
          </cell>
          <cell r="T13">
            <v>1.2067459961216012</v>
          </cell>
        </row>
        <row r="14">
          <cell r="E14">
            <v>0.61898981416846854</v>
          </cell>
          <cell r="J14">
            <v>0.84582705960197935</v>
          </cell>
          <cell r="O14">
            <v>1.0541483290815703</v>
          </cell>
          <cell r="T14">
            <v>1.001752749498396</v>
          </cell>
        </row>
        <row r="15">
          <cell r="E15">
            <v>0.53362961888974236</v>
          </cell>
          <cell r="J15">
            <v>0.92475424314171895</v>
          </cell>
          <cell r="O15">
            <v>0.96422906176164247</v>
          </cell>
          <cell r="T15">
            <v>1.2072838619140456</v>
          </cell>
        </row>
        <row r="16">
          <cell r="E16">
            <v>0.58973698349515791</v>
          </cell>
          <cell r="J16">
            <v>0.86510657071073971</v>
          </cell>
          <cell r="O16">
            <v>0.91870504281666432</v>
          </cell>
          <cell r="T16">
            <v>1.306145550323506</v>
          </cell>
        </row>
        <row r="17">
          <cell r="E17">
            <v>0.59231621367091714</v>
          </cell>
          <cell r="J17">
            <v>0.92497480994818049</v>
          </cell>
          <cell r="O17">
            <v>0.95493995329043879</v>
          </cell>
          <cell r="T17">
            <v>1.1735840132656352</v>
          </cell>
        </row>
        <row r="18">
          <cell r="E18">
            <v>0.63387123263412204</v>
          </cell>
          <cell r="J18">
            <v>0.94462151758879243</v>
          </cell>
          <cell r="O18">
            <v>0.94556913119256236</v>
          </cell>
          <cell r="T18">
            <v>1.1985655797138315</v>
          </cell>
        </row>
        <row r="19">
          <cell r="E19">
            <v>0.69382147776666458</v>
          </cell>
          <cell r="J19">
            <v>0.91063387059070877</v>
          </cell>
          <cell r="O19">
            <v>0.92152817794977249</v>
          </cell>
          <cell r="T19">
            <v>1.0802450867423568</v>
          </cell>
        </row>
        <row r="20">
          <cell r="E20">
            <v>0.61045014273302423</v>
          </cell>
          <cell r="J20">
            <v>0.90323428633574931</v>
          </cell>
          <cell r="O20">
            <v>0.95853534781285576</v>
          </cell>
          <cell r="T20">
            <v>1.0226506340156591</v>
          </cell>
        </row>
        <row r="21">
          <cell r="E21">
            <v>0.66756247165719085</v>
          </cell>
          <cell r="J21">
            <v>0.96689198005681065</v>
          </cell>
          <cell r="O21">
            <v>0.89523912030760833</v>
          </cell>
          <cell r="T21">
            <v>1.0868721584425465</v>
          </cell>
        </row>
        <row r="22">
          <cell r="E22">
            <v>0.60324106814902112</v>
          </cell>
          <cell r="J22">
            <v>0.95655747483733289</v>
          </cell>
          <cell r="O22">
            <v>0.92254695449160473</v>
          </cell>
          <cell r="T22">
            <v>1.42455372471527</v>
          </cell>
        </row>
        <row r="23">
          <cell r="E23">
            <v>0.70955807445750096</v>
          </cell>
          <cell r="J23">
            <v>0.94664044443580053</v>
          </cell>
          <cell r="O23">
            <v>0.89010145267510565</v>
          </cell>
          <cell r="T23">
            <v>1.0610511228544401</v>
          </cell>
        </row>
        <row r="24">
          <cell r="E24">
            <v>0.64840623307336021</v>
          </cell>
          <cell r="J24">
            <v>0.81753986172709681</v>
          </cell>
          <cell r="O24">
            <v>0.86282630401158245</v>
          </cell>
          <cell r="T24">
            <v>1.4975793455370203</v>
          </cell>
        </row>
        <row r="25">
          <cell r="E25">
            <v>0.56252289940717204</v>
          </cell>
          <cell r="J25">
            <v>0.88475165370419451</v>
          </cell>
          <cell r="O25">
            <v>0.91987426675317363</v>
          </cell>
          <cell r="T25">
            <v>1.5273838564669828</v>
          </cell>
        </row>
        <row r="26">
          <cell r="E26">
            <v>0.71775064517804432</v>
          </cell>
          <cell r="J26">
            <v>0.89993917673073875</v>
          </cell>
          <cell r="O26">
            <v>1.0340319909295381</v>
          </cell>
          <cell r="T26">
            <v>1.063007596932446</v>
          </cell>
        </row>
        <row r="27">
          <cell r="E27">
            <v>0.54225293009685971</v>
          </cell>
          <cell r="J27">
            <v>0.90421043423247305</v>
          </cell>
          <cell r="O27">
            <v>0.94236723225772212</v>
          </cell>
          <cell r="T27">
            <v>1.3129406712451721</v>
          </cell>
        </row>
        <row r="28">
          <cell r="E28">
            <v>0.70100267636151625</v>
          </cell>
          <cell r="J28">
            <v>0.8887677916533534</v>
          </cell>
          <cell r="O28">
            <v>0.81206502926368496</v>
          </cell>
          <cell r="T28">
            <v>1.0534076134719959</v>
          </cell>
        </row>
        <row r="29">
          <cell r="E29">
            <v>0.69987445570763029</v>
          </cell>
          <cell r="J29">
            <v>0.89374147427242701</v>
          </cell>
          <cell r="O29">
            <v>0.89321027351405091</v>
          </cell>
          <cell r="T29">
            <v>1.033105791720951</v>
          </cell>
        </row>
        <row r="30">
          <cell r="E30">
            <v>0.57769731581229111</v>
          </cell>
          <cell r="J30">
            <v>0.89692551063597525</v>
          </cell>
          <cell r="O30">
            <v>0.91962518237616842</v>
          </cell>
          <cell r="T30">
            <v>1.0886614933800707</v>
          </cell>
        </row>
        <row r="31">
          <cell r="E31">
            <v>0.67494891965417403</v>
          </cell>
          <cell r="J31">
            <v>0.88784538076439612</v>
          </cell>
          <cell r="O31">
            <v>0.92671101009145185</v>
          </cell>
          <cell r="T31">
            <v>1.1773853163468435</v>
          </cell>
        </row>
        <row r="32">
          <cell r="E32">
            <v>0.60773358411020806</v>
          </cell>
          <cell r="J32">
            <v>0.88454038059703377</v>
          </cell>
          <cell r="O32">
            <v>0.92339482496541259</v>
          </cell>
          <cell r="T32">
            <v>1.0620560670030543</v>
          </cell>
        </row>
        <row r="33">
          <cell r="E33">
            <v>0.6151891998804716</v>
          </cell>
          <cell r="J33">
            <v>0.88790400156170235</v>
          </cell>
          <cell r="O33">
            <v>0.88819080624327773</v>
          </cell>
          <cell r="T33">
            <v>1.0802717018478938</v>
          </cell>
        </row>
        <row r="34">
          <cell r="E34">
            <v>0.58346947477895383</v>
          </cell>
          <cell r="J34">
            <v>0.86664465805391466</v>
          </cell>
          <cell r="O34">
            <v>0.95676613599887816</v>
          </cell>
          <cell r="T34">
            <v>1.0590769844115209</v>
          </cell>
        </row>
        <row r="35">
          <cell r="E35">
            <v>0.63343517516473957</v>
          </cell>
          <cell r="J35">
            <v>0.86946751822895152</v>
          </cell>
          <cell r="O35">
            <v>0.92025203792133581</v>
          </cell>
          <cell r="T35">
            <v>1.3198285860905972</v>
          </cell>
        </row>
        <row r="36">
          <cell r="E36">
            <v>0.62381782807039743</v>
          </cell>
          <cell r="J36">
            <v>0.88790140443575816</v>
          </cell>
          <cell r="O36">
            <v>0.93995734344608051</v>
          </cell>
          <cell r="T36">
            <v>0.97057030476890327</v>
          </cell>
        </row>
        <row r="37">
          <cell r="E37">
            <v>0.62457885779524802</v>
          </cell>
          <cell r="J37">
            <v>0.89187013618283861</v>
          </cell>
          <cell r="O37">
            <v>0.88228091558139687</v>
          </cell>
          <cell r="T37">
            <v>1.1047652494760074</v>
          </cell>
        </row>
        <row r="38">
          <cell r="E38">
            <v>0.61183871517377941</v>
          </cell>
          <cell r="J38">
            <v>0.9270094897305925</v>
          </cell>
          <cell r="O38">
            <v>0.95908764675307867</v>
          </cell>
          <cell r="T38">
            <v>1.0374001049253008</v>
          </cell>
        </row>
        <row r="39">
          <cell r="E39">
            <v>0.57404974380378859</v>
          </cell>
          <cell r="J39">
            <v>0.92381039845426716</v>
          </cell>
          <cell r="O39">
            <v>0.9281549324795878</v>
          </cell>
          <cell r="T39">
            <v>1.1230013638344754</v>
          </cell>
        </row>
        <row r="40">
          <cell r="E40">
            <v>0.63962264497302612</v>
          </cell>
          <cell r="J40">
            <v>0.91516221988127955</v>
          </cell>
          <cell r="O40">
            <v>0.85331110336298688</v>
          </cell>
          <cell r="T40">
            <v>0.96626604854130593</v>
          </cell>
        </row>
        <row r="41">
          <cell r="E41">
            <v>0.59185777708267728</v>
          </cell>
          <cell r="J41">
            <v>0.91613451486934794</v>
          </cell>
          <cell r="O41">
            <v>0.90561813312072836</v>
          </cell>
          <cell r="T41">
            <v>1.1690648704760165</v>
          </cell>
        </row>
        <row r="42">
          <cell r="E42">
            <v>0.65569735465955847</v>
          </cell>
          <cell r="J42">
            <v>0.89571818967115435</v>
          </cell>
          <cell r="O42">
            <v>0.94446234597499823</v>
          </cell>
          <cell r="T42">
            <v>1.2586201040907392</v>
          </cell>
        </row>
        <row r="43">
          <cell r="E43">
            <v>0.66564732374702806</v>
          </cell>
          <cell r="J43">
            <v>0.89620834466689792</v>
          </cell>
          <cell r="O43">
            <v>0.85184316797942128</v>
          </cell>
          <cell r="T43">
            <v>1.0695427543350031</v>
          </cell>
        </row>
        <row r="44">
          <cell r="E44">
            <v>0.6093046191038235</v>
          </cell>
          <cell r="J44">
            <v>0.84588760766484961</v>
          </cell>
          <cell r="O44">
            <v>0.93706537391521405</v>
          </cell>
          <cell r="T44">
            <v>1.2538817385962813</v>
          </cell>
        </row>
        <row r="45">
          <cell r="E45">
            <v>0.63784028492861977</v>
          </cell>
          <cell r="J45">
            <v>0.82120600060247817</v>
          </cell>
          <cell r="O45">
            <v>0.9086558432329469</v>
          </cell>
          <cell r="T45">
            <v>1.3155092825292554</v>
          </cell>
        </row>
        <row r="46">
          <cell r="E46">
            <v>0.59783902899038655</v>
          </cell>
          <cell r="J46">
            <v>0.85628675626609951</v>
          </cell>
          <cell r="O46">
            <v>0.8888944832797262</v>
          </cell>
          <cell r="T46">
            <v>1.0454748447672131</v>
          </cell>
        </row>
        <row r="47">
          <cell r="E47">
            <v>0.65947298745368077</v>
          </cell>
          <cell r="J47">
            <v>0.89088564689546568</v>
          </cell>
          <cell r="O47">
            <v>0.9445062153335867</v>
          </cell>
          <cell r="T47">
            <v>1.1489334332961658</v>
          </cell>
        </row>
        <row r="48">
          <cell r="E48">
            <v>0.61713929345028307</v>
          </cell>
          <cell r="J48">
            <v>0.87766935498845877</v>
          </cell>
          <cell r="O48">
            <v>0.94834306767343224</v>
          </cell>
          <cell r="T48">
            <v>1.1830735679104383</v>
          </cell>
        </row>
        <row r="49">
          <cell r="E49">
            <v>0.60315336779590112</v>
          </cell>
          <cell r="J49">
            <v>0.88385584285154328</v>
          </cell>
          <cell r="O49">
            <v>0.88532343848995021</v>
          </cell>
          <cell r="T49">
            <v>0.9944158891882332</v>
          </cell>
        </row>
        <row r="50">
          <cell r="E50">
            <v>0.64548419531809842</v>
          </cell>
          <cell r="J50">
            <v>0.84067313983176373</v>
          </cell>
          <cell r="O50">
            <v>0.8608208717153718</v>
          </cell>
          <cell r="T50">
            <v>1.0111836593121579</v>
          </cell>
        </row>
        <row r="51">
          <cell r="E51">
            <v>0.59366190155806364</v>
          </cell>
          <cell r="J51">
            <v>0.85419195749342425</v>
          </cell>
          <cell r="O51">
            <v>0.83624559624700634</v>
          </cell>
          <cell r="T51">
            <v>1.1785231054945788</v>
          </cell>
        </row>
        <row r="52">
          <cell r="E52">
            <v>0.58572471974535223</v>
          </cell>
          <cell r="J52">
            <v>0.8367754648762129</v>
          </cell>
          <cell r="O52">
            <v>0.83785565790141225</v>
          </cell>
          <cell r="T52">
            <v>1.0087129636693695</v>
          </cell>
        </row>
        <row r="53">
          <cell r="E53">
            <v>0.61004515846315366</v>
          </cell>
          <cell r="J53">
            <v>0.84944839886764301</v>
          </cell>
          <cell r="O53">
            <v>0.96971189887849341</v>
          </cell>
          <cell r="T53">
            <v>0.99948275095354178</v>
          </cell>
        </row>
        <row r="54">
          <cell r="E54">
            <v>0.5568865063732914</v>
          </cell>
          <cell r="J54">
            <v>0.8705544059916166</v>
          </cell>
          <cell r="O54">
            <v>0.97795188924787169</v>
          </cell>
          <cell r="T54">
            <v>1.1443586440608382</v>
          </cell>
        </row>
        <row r="55">
          <cell r="E55">
            <v>0.68236837820130136</v>
          </cell>
          <cell r="J55">
            <v>0.88702511518527005</v>
          </cell>
          <cell r="O55">
            <v>0.89734713755244511</v>
          </cell>
          <cell r="T55">
            <v>1.1627621831048374</v>
          </cell>
        </row>
        <row r="56">
          <cell r="E56">
            <v>0.52415295416222074</v>
          </cell>
          <cell r="J56">
            <v>0.88674590466832914</v>
          </cell>
          <cell r="O56">
            <v>0.97826278042691106</v>
          </cell>
          <cell r="T56">
            <v>1.0712859895280562</v>
          </cell>
        </row>
        <row r="57">
          <cell r="E57">
            <v>0.58168877936823404</v>
          </cell>
          <cell r="J57">
            <v>0.84616577781913771</v>
          </cell>
          <cell r="O57">
            <v>0.91875050805686254</v>
          </cell>
          <cell r="T57">
            <v>1.040432651644134</v>
          </cell>
        </row>
        <row r="58">
          <cell r="E58">
            <v>0.63162182274953305</v>
          </cell>
          <cell r="J58">
            <v>0.86352364403622883</v>
          </cell>
          <cell r="O58">
            <v>0.87995111772548473</v>
          </cell>
          <cell r="T58">
            <v>1.038035327116805</v>
          </cell>
        </row>
        <row r="59">
          <cell r="E59">
            <v>0.61180770773374815</v>
          </cell>
          <cell r="J59">
            <v>0.87243569504978014</v>
          </cell>
          <cell r="O59">
            <v>0.92026326484275689</v>
          </cell>
          <cell r="T59">
            <v>1.0094439125787182</v>
          </cell>
        </row>
        <row r="60">
          <cell r="E60">
            <v>0.58639513754844796</v>
          </cell>
          <cell r="J60">
            <v>0.87329593485118417</v>
          </cell>
          <cell r="O60">
            <v>0.88992704388239463</v>
          </cell>
          <cell r="T60">
            <v>1.0172404620962077</v>
          </cell>
        </row>
        <row r="61">
          <cell r="E61">
            <v>0.57794931562153062</v>
          </cell>
          <cell r="J61">
            <v>0.87173930758613916</v>
          </cell>
          <cell r="O61">
            <v>0.88974513823396462</v>
          </cell>
          <cell r="T61">
            <v>1.0389170283770408</v>
          </cell>
        </row>
        <row r="62">
          <cell r="E62">
            <v>0.57195045699953528</v>
          </cell>
          <cell r="J62">
            <v>0.91085310975025457</v>
          </cell>
          <cell r="O62">
            <v>0.96164515956150798</v>
          </cell>
          <cell r="T62">
            <v>1.0710628390424082</v>
          </cell>
        </row>
        <row r="63">
          <cell r="E63">
            <v>0.6982727282185851</v>
          </cell>
          <cell r="J63">
            <v>0.87278208653642286</v>
          </cell>
          <cell r="O63">
            <v>0.97394762841228966</v>
          </cell>
          <cell r="T63">
            <v>1.1908839126943933</v>
          </cell>
        </row>
        <row r="64">
          <cell r="E64">
            <v>0.56120230108986857</v>
          </cell>
          <cell r="J64">
            <v>0.86046514120499518</v>
          </cell>
          <cell r="O64">
            <v>0.95934800526332542</v>
          </cell>
          <cell r="T64">
            <v>1.0494301499641041</v>
          </cell>
        </row>
        <row r="65">
          <cell r="E65">
            <v>0.52954953369405378</v>
          </cell>
          <cell r="J65">
            <v>0.85962185466070828</v>
          </cell>
          <cell r="O65">
            <v>0.91580697522587717</v>
          </cell>
          <cell r="T65">
            <v>1.0560424484329667</v>
          </cell>
        </row>
        <row r="66">
          <cell r="E66">
            <v>0.55203673063524983</v>
          </cell>
          <cell r="J66">
            <v>0.86214244112598848</v>
          </cell>
          <cell r="O66">
            <v>0.89994969915571221</v>
          </cell>
          <cell r="T66">
            <v>1.107285595203408</v>
          </cell>
        </row>
        <row r="67">
          <cell r="E67">
            <v>0.52699626843167702</v>
          </cell>
          <cell r="J67">
            <v>0.88490881894757478</v>
          </cell>
          <cell r="O67">
            <v>0.9850460231144369</v>
          </cell>
          <cell r="T67">
            <v>1.1813450038945479</v>
          </cell>
        </row>
        <row r="68">
          <cell r="E68">
            <v>0.50887092832286462</v>
          </cell>
          <cell r="J68">
            <v>0.81553174423558839</v>
          </cell>
          <cell r="O68">
            <v>0.97031699733471033</v>
          </cell>
          <cell r="T68">
            <v>1.2817046998923114</v>
          </cell>
        </row>
        <row r="69">
          <cell r="E69">
            <v>0.56630086082763431</v>
          </cell>
          <cell r="J69">
            <v>0.81288789471179257</v>
          </cell>
          <cell r="O69">
            <v>1.0088138311543207</v>
          </cell>
          <cell r="T69">
            <v>1.1520895906626138</v>
          </cell>
        </row>
        <row r="70">
          <cell r="E70">
            <v>0.6388145751675065</v>
          </cell>
          <cell r="J70">
            <v>0.8217768517754146</v>
          </cell>
          <cell r="O70">
            <v>1.0032264258863668</v>
          </cell>
          <cell r="T70">
            <v>1.2717461519366149</v>
          </cell>
        </row>
        <row r="71">
          <cell r="E71">
            <v>0.62813362676731532</v>
          </cell>
          <cell r="J71">
            <v>0.78603239416862736</v>
          </cell>
          <cell r="O71">
            <v>1.0197355580451462</v>
          </cell>
          <cell r="T71">
            <v>1.1934240428193577</v>
          </cell>
        </row>
        <row r="72">
          <cell r="E72">
            <v>0.64820325786045929</v>
          </cell>
          <cell r="J72">
            <v>0.83672933263541294</v>
          </cell>
          <cell r="O72">
            <v>1.020081977192125</v>
          </cell>
          <cell r="T72">
            <v>0.99731717070114956</v>
          </cell>
        </row>
        <row r="73">
          <cell r="E73">
            <v>0.62556655650714532</v>
          </cell>
          <cell r="J73">
            <v>0.86855497335134713</v>
          </cell>
          <cell r="O73">
            <v>1.0230870190942249</v>
          </cell>
          <cell r="T73">
            <v>1.4118250347184123</v>
          </cell>
        </row>
        <row r="74">
          <cell r="E74">
            <v>0.56861848791606717</v>
          </cell>
          <cell r="J74">
            <v>0.85720430266464853</v>
          </cell>
          <cell r="O74">
            <v>0.98570651985041968</v>
          </cell>
          <cell r="T74">
            <v>1.0463511721014929</v>
          </cell>
        </row>
        <row r="75">
          <cell r="E75">
            <v>0.57815998599791485</v>
          </cell>
          <cell r="J75">
            <v>0.86560857628028642</v>
          </cell>
          <cell r="O75">
            <v>0.96541083767162372</v>
          </cell>
          <cell r="T75">
            <v>0.99228227015882742</v>
          </cell>
        </row>
        <row r="76">
          <cell r="E76">
            <v>0.68740032618463809</v>
          </cell>
          <cell r="J76">
            <v>0.88471738737133998</v>
          </cell>
          <cell r="O76">
            <v>1.0323758526073576</v>
          </cell>
          <cell r="T76">
            <v>1.1350573670632813</v>
          </cell>
        </row>
        <row r="77">
          <cell r="E77">
            <v>0.60101180552310274</v>
          </cell>
          <cell r="J77">
            <v>0.85655150848096007</v>
          </cell>
          <cell r="O77">
            <v>1.0073747665332136</v>
          </cell>
          <cell r="T77">
            <v>0.96122888434994969</v>
          </cell>
        </row>
        <row r="78">
          <cell r="E78">
            <v>0.5674233349756882</v>
          </cell>
          <cell r="J78">
            <v>0.86069119117008264</v>
          </cell>
          <cell r="O78">
            <v>0.90862158302017193</v>
          </cell>
          <cell r="T78">
            <v>0.93922640833722904</v>
          </cell>
        </row>
        <row r="79">
          <cell r="E79">
            <v>0.55195733133250879</v>
          </cell>
          <cell r="J79">
            <v>0.82982282128655671</v>
          </cell>
          <cell r="O79">
            <v>0.94677459481874693</v>
          </cell>
          <cell r="T79">
            <v>1.4186521786422053</v>
          </cell>
        </row>
        <row r="80">
          <cell r="E80">
            <v>0.5642512056271789</v>
          </cell>
          <cell r="J80">
            <v>0.85211309564895066</v>
          </cell>
          <cell r="O80">
            <v>0.86028590392806359</v>
          </cell>
          <cell r="T80">
            <v>1.2540123374202492</v>
          </cell>
        </row>
        <row r="81">
          <cell r="E81">
            <v>0.58705885680197145</v>
          </cell>
          <cell r="J81">
            <v>0.84744195497432562</v>
          </cell>
          <cell r="O81">
            <v>0.85806811817550921</v>
          </cell>
          <cell r="T81">
            <v>1.0652227860141852</v>
          </cell>
        </row>
        <row r="82">
          <cell r="E82">
            <v>0.56920439254282917</v>
          </cell>
          <cell r="J82">
            <v>0.86209760291521353</v>
          </cell>
          <cell r="O82">
            <v>0.88581939321139613</v>
          </cell>
          <cell r="T82">
            <v>1.1444351775010324</v>
          </cell>
        </row>
        <row r="83">
          <cell r="E83">
            <v>0.57160432926533389</v>
          </cell>
          <cell r="J83">
            <v>0.84692742621220518</v>
          </cell>
          <cell r="O83">
            <v>1.0011312951110864</v>
          </cell>
          <cell r="T83">
            <v>1.4678869064386462</v>
          </cell>
        </row>
        <row r="84">
          <cell r="E84">
            <v>0.5631764425407364</v>
          </cell>
          <cell r="J84">
            <v>0.84632232215317171</v>
          </cell>
          <cell r="O84">
            <v>0.95853058040780048</v>
          </cell>
          <cell r="T84">
            <v>1.1042050111245614</v>
          </cell>
        </row>
        <row r="85">
          <cell r="E85">
            <v>0.59805478788799993</v>
          </cell>
          <cell r="J85">
            <v>0.89466895595166696</v>
          </cell>
          <cell r="O85">
            <v>0.96153275694926454</v>
          </cell>
          <cell r="T85">
            <v>1.244148464208878</v>
          </cell>
        </row>
        <row r="86">
          <cell r="E86">
            <v>0.55701427365317879</v>
          </cell>
          <cell r="J86">
            <v>0.89155213494153518</v>
          </cell>
          <cell r="O86">
            <v>0.82556661672138287</v>
          </cell>
          <cell r="T86">
            <v>1.1008266319977973</v>
          </cell>
        </row>
        <row r="87">
          <cell r="E87">
            <v>0.57390505479072096</v>
          </cell>
          <cell r="J87">
            <v>0.87395608063637698</v>
          </cell>
          <cell r="O87">
            <v>0.91505746011979483</v>
          </cell>
          <cell r="T87">
            <v>1.0280802138490455</v>
          </cell>
        </row>
        <row r="88">
          <cell r="E88">
            <v>0.55935531462030574</v>
          </cell>
          <cell r="J88">
            <v>0.87185869258169957</v>
          </cell>
          <cell r="O88">
            <v>0.91590050134256074</v>
          </cell>
          <cell r="T88">
            <v>1.1242448647874346</v>
          </cell>
        </row>
        <row r="89">
          <cell r="E89">
            <v>0.51177832129256584</v>
          </cell>
          <cell r="J89">
            <v>0.82135866212639708</v>
          </cell>
          <cell r="O89">
            <v>0.86334695331173283</v>
          </cell>
          <cell r="T89">
            <v>0.97607001701041451</v>
          </cell>
        </row>
        <row r="90">
          <cell r="E90">
            <v>0.6450679505099135</v>
          </cell>
          <cell r="J90">
            <v>0.80893293021710144</v>
          </cell>
          <cell r="O90">
            <v>0.86671058099977927</v>
          </cell>
          <cell r="T90">
            <v>1.155480158485868</v>
          </cell>
        </row>
        <row r="91">
          <cell r="E91">
            <v>0.61276908626274407</v>
          </cell>
          <cell r="J91">
            <v>0.82520123693833858</v>
          </cell>
          <cell r="O91">
            <v>0.85980406180698188</v>
          </cell>
          <cell r="T91">
            <v>1.2632954473407216</v>
          </cell>
        </row>
        <row r="92">
          <cell r="E92">
            <v>0.57067592654902444</v>
          </cell>
          <cell r="J92">
            <v>0.88690215198677269</v>
          </cell>
          <cell r="O92">
            <v>0.84185229940270712</v>
          </cell>
          <cell r="T92">
            <v>1.2080422943494291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0.56999767953683911</v>
          </cell>
          <cell r="J3">
            <v>0.71216079618632921</v>
          </cell>
          <cell r="O3">
            <v>0.88260808763212961</v>
          </cell>
          <cell r="T3">
            <v>0.93935220645391682</v>
          </cell>
        </row>
        <row r="4">
          <cell r="E4">
            <v>0.59732053899706139</v>
          </cell>
          <cell r="J4">
            <v>0.76118591300325877</v>
          </cell>
          <cell r="O4">
            <v>0.9071519573964667</v>
          </cell>
          <cell r="T4">
            <v>0.98132470135562999</v>
          </cell>
        </row>
        <row r="5">
          <cell r="E5">
            <v>0.57473604391073363</v>
          </cell>
          <cell r="J5">
            <v>0.76922926247528456</v>
          </cell>
          <cell r="O5">
            <v>0.90798021754396452</v>
          </cell>
          <cell r="T5">
            <v>0.99934631534223195</v>
          </cell>
        </row>
        <row r="6">
          <cell r="E6">
            <v>0.56800907021608882</v>
          </cell>
          <cell r="J6">
            <v>0.7743995859917111</v>
          </cell>
          <cell r="O6">
            <v>0.88669778120680953</v>
          </cell>
          <cell r="T6">
            <v>1.0359753624830634</v>
          </cell>
        </row>
        <row r="7">
          <cell r="E7">
            <v>0.62616709488033584</v>
          </cell>
          <cell r="J7">
            <v>0.78471674488765353</v>
          </cell>
          <cell r="O7">
            <v>0.88309283896397872</v>
          </cell>
          <cell r="T7">
            <v>0.99567442211707635</v>
          </cell>
        </row>
        <row r="8">
          <cell r="E8">
            <v>0.59993144983492064</v>
          </cell>
          <cell r="J8">
            <v>0.8522868420898112</v>
          </cell>
          <cell r="O8">
            <v>0.88579530816451646</v>
          </cell>
          <cell r="T8">
            <v>0.99627952617611004</v>
          </cell>
        </row>
        <row r="9">
          <cell r="E9">
            <v>0.58667388457470782</v>
          </cell>
          <cell r="J9">
            <v>0.82628911017439433</v>
          </cell>
          <cell r="O9">
            <v>0.889141589529028</v>
          </cell>
          <cell r="T9">
            <v>1.111188962344287</v>
          </cell>
        </row>
        <row r="10">
          <cell r="E10">
            <v>0.59881756351959881</v>
          </cell>
          <cell r="J10">
            <v>0.86208347479346625</v>
          </cell>
          <cell r="O10">
            <v>0.84925526086147551</v>
          </cell>
          <cell r="T10">
            <v>1.3675934345959626</v>
          </cell>
        </row>
        <row r="11">
          <cell r="E11">
            <v>0.60989491121670725</v>
          </cell>
          <cell r="J11">
            <v>0.86039142455431772</v>
          </cell>
          <cell r="O11">
            <v>0.84246367566273594</v>
          </cell>
          <cell r="T11">
            <v>1.0750074633467004</v>
          </cell>
        </row>
        <row r="12">
          <cell r="E12">
            <v>0.63358615379054872</v>
          </cell>
          <cell r="J12">
            <v>0.89408552669689634</v>
          </cell>
          <cell r="O12">
            <v>0.85488407215830275</v>
          </cell>
          <cell r="T12">
            <v>1.0789675776244969</v>
          </cell>
        </row>
        <row r="13">
          <cell r="E13">
            <v>0.60423054741629534</v>
          </cell>
          <cell r="J13">
            <v>0.88132773876008608</v>
          </cell>
          <cell r="O13">
            <v>0.89872438337534444</v>
          </cell>
          <cell r="T13">
            <v>0.9930695165533272</v>
          </cell>
        </row>
        <row r="14">
          <cell r="E14">
            <v>0.59908973238011909</v>
          </cell>
          <cell r="J14">
            <v>0.88299931508842011</v>
          </cell>
          <cell r="O14">
            <v>0.84280150809754517</v>
          </cell>
          <cell r="T14">
            <v>0.9569752154616018</v>
          </cell>
        </row>
        <row r="15">
          <cell r="E15">
            <v>0.64499515498233972</v>
          </cell>
          <cell r="J15">
            <v>0.86802374139905547</v>
          </cell>
          <cell r="O15">
            <v>0.84243459212658056</v>
          </cell>
          <cell r="T15">
            <v>0.97287375816159549</v>
          </cell>
        </row>
        <row r="16">
          <cell r="E16">
            <v>0.61006103016467095</v>
          </cell>
          <cell r="J16">
            <v>0.84507234765211925</v>
          </cell>
          <cell r="O16">
            <v>0.83339898130383361</v>
          </cell>
          <cell r="T16">
            <v>0.90248311510833101</v>
          </cell>
        </row>
        <row r="17">
          <cell r="E17">
            <v>0.61248144752136735</v>
          </cell>
          <cell r="J17">
            <v>0.8938364333553861</v>
          </cell>
          <cell r="O17">
            <v>0.83819599050876814</v>
          </cell>
          <cell r="T17">
            <v>1.0020471895321641</v>
          </cell>
        </row>
        <row r="18">
          <cell r="E18">
            <v>0.6108771312522312</v>
          </cell>
          <cell r="J18">
            <v>0.87809383923438178</v>
          </cell>
          <cell r="O18">
            <v>0.85674711158680816</v>
          </cell>
          <cell r="T18">
            <v>1.001206768348514</v>
          </cell>
        </row>
        <row r="19">
          <cell r="E19">
            <v>0.58981398862847123</v>
          </cell>
          <cell r="J19">
            <v>0.9004869027444764</v>
          </cell>
          <cell r="O19">
            <v>0.85679986776993533</v>
          </cell>
          <cell r="T19">
            <v>1.039595097271705</v>
          </cell>
        </row>
        <row r="20">
          <cell r="E20">
            <v>0.64876787072175357</v>
          </cell>
          <cell r="J20">
            <v>0.77281993740776556</v>
          </cell>
          <cell r="O20">
            <v>0.8931907268226994</v>
          </cell>
          <cell r="T20">
            <v>0.96968370705752083</v>
          </cell>
        </row>
        <row r="21">
          <cell r="E21">
            <v>0.65424935925472782</v>
          </cell>
          <cell r="J21">
            <v>0.77718280021908825</v>
          </cell>
          <cell r="O21">
            <v>0.87997732879231805</v>
          </cell>
          <cell r="T21">
            <v>0.96740703227296798</v>
          </cell>
        </row>
        <row r="22">
          <cell r="E22">
            <v>0.62368353691846645</v>
          </cell>
          <cell r="J22">
            <v>0.75260370622578299</v>
          </cell>
          <cell r="O22">
            <v>0.79966678997688478</v>
          </cell>
          <cell r="T22">
            <v>0.96236351426136191</v>
          </cell>
        </row>
        <row r="23">
          <cell r="E23">
            <v>0.58040091683500072</v>
          </cell>
          <cell r="J23">
            <v>0.71485341892699783</v>
          </cell>
          <cell r="O23">
            <v>0.84848690719545616</v>
          </cell>
          <cell r="T23">
            <v>0.92448298452869215</v>
          </cell>
        </row>
        <row r="24">
          <cell r="E24">
            <v>0.5699662413863763</v>
          </cell>
          <cell r="J24">
            <v>0.68775401454704654</v>
          </cell>
          <cell r="O24">
            <v>0.83742405665104025</v>
          </cell>
          <cell r="T24">
            <v>0.97067648155921982</v>
          </cell>
        </row>
        <row r="25">
          <cell r="E25">
            <v>0.5827627133943919</v>
          </cell>
          <cell r="J25">
            <v>0.79831920844106696</v>
          </cell>
          <cell r="O25">
            <v>0.83712150013927089</v>
          </cell>
          <cell r="T25">
            <v>0.94115892917581012</v>
          </cell>
        </row>
        <row r="26">
          <cell r="E26">
            <v>0.58736223243243801</v>
          </cell>
          <cell r="J26">
            <v>0.84767626120095108</v>
          </cell>
          <cell r="O26">
            <v>0.85376575628034712</v>
          </cell>
          <cell r="T26">
            <v>0.93703427960685515</v>
          </cell>
        </row>
        <row r="27">
          <cell r="E27">
            <v>0.59037300240945034</v>
          </cell>
          <cell r="J27">
            <v>0.87582997905517834</v>
          </cell>
          <cell r="O27">
            <v>0.84312608235392517</v>
          </cell>
          <cell r="T27">
            <v>1.0356164892646824</v>
          </cell>
        </row>
        <row r="28">
          <cell r="E28">
            <v>0.59362195599227885</v>
          </cell>
          <cell r="J28">
            <v>0.87684042092974002</v>
          </cell>
          <cell r="O28">
            <v>0.8879474241366665</v>
          </cell>
          <cell r="T28">
            <v>1.1493951076530295</v>
          </cell>
        </row>
        <row r="29">
          <cell r="E29">
            <v>0.72276998126298975</v>
          </cell>
          <cell r="J29">
            <v>0.87429674835847071</v>
          </cell>
          <cell r="O29">
            <v>0.90614833045596077</v>
          </cell>
          <cell r="T29">
            <v>1.1442452580474172</v>
          </cell>
        </row>
        <row r="30">
          <cell r="E30">
            <v>0.68732779736595917</v>
          </cell>
          <cell r="J30">
            <v>0.91657441084656321</v>
          </cell>
          <cell r="O30">
            <v>0.80116739245000523</v>
          </cell>
          <cell r="T30">
            <v>1.0405424379089716</v>
          </cell>
        </row>
        <row r="31">
          <cell r="E31">
            <v>0.62684323000784103</v>
          </cell>
          <cell r="J31">
            <v>0.86164201668349061</v>
          </cell>
          <cell r="O31">
            <v>0.80441634603283407</v>
          </cell>
          <cell r="T31">
            <v>1.400834211015944</v>
          </cell>
        </row>
        <row r="32">
          <cell r="E32">
            <v>0.6528668972000885</v>
          </cell>
          <cell r="J32">
            <v>0.86330497666310491</v>
          </cell>
          <cell r="O32">
            <v>0.84426113423304983</v>
          </cell>
          <cell r="T32">
            <v>1.1430020729960988</v>
          </cell>
        </row>
        <row r="33">
          <cell r="E33">
            <v>0.70560832651690519</v>
          </cell>
          <cell r="J33">
            <v>0.84436329014521228</v>
          </cell>
          <cell r="O33">
            <v>0.90145312957408696</v>
          </cell>
          <cell r="T33">
            <v>1.1552837653176593</v>
          </cell>
        </row>
        <row r="34">
          <cell r="E34">
            <v>0.60722850202113643</v>
          </cell>
          <cell r="J34">
            <v>0.84764492140457337</v>
          </cell>
          <cell r="O34">
            <v>0.93997043730451035</v>
          </cell>
          <cell r="T34">
            <v>1.0544739078609136</v>
          </cell>
        </row>
        <row r="35">
          <cell r="E35">
            <v>0.62706568695311549</v>
          </cell>
          <cell r="J35">
            <v>0.88781685220621487</v>
          </cell>
          <cell r="O35">
            <v>0.80726131709203619</v>
          </cell>
          <cell r="T35">
            <v>1.2005744833257967</v>
          </cell>
        </row>
        <row r="36">
          <cell r="E36">
            <v>0.68550027918201373</v>
          </cell>
          <cell r="J36">
            <v>0.89158033343060006</v>
          </cell>
          <cell r="O36">
            <v>0.89264229087619773</v>
          </cell>
          <cell r="T36">
            <v>1.0530841070328734</v>
          </cell>
        </row>
        <row r="37">
          <cell r="E37">
            <v>0.69674533324610266</v>
          </cell>
          <cell r="J37">
            <v>0.89573094118955865</v>
          </cell>
          <cell r="O37">
            <v>0.92504389930037367</v>
          </cell>
          <cell r="T37">
            <v>1.0313633953148185</v>
          </cell>
        </row>
        <row r="38">
          <cell r="E38">
            <v>0.63079622949156489</v>
          </cell>
          <cell r="J38">
            <v>0.89152689904124016</v>
          </cell>
          <cell r="O38">
            <v>0.89640544432787739</v>
          </cell>
          <cell r="T38">
            <v>0.99582129435410172</v>
          </cell>
        </row>
        <row r="39">
          <cell r="E39">
            <v>0.61405467520535684</v>
          </cell>
          <cell r="J39">
            <v>0.88443016132535202</v>
          </cell>
          <cell r="O39">
            <v>0.85564315866479357</v>
          </cell>
          <cell r="T39">
            <v>0.99591187077157806</v>
          </cell>
        </row>
        <row r="40">
          <cell r="E40">
            <v>0.62985589684704424</v>
          </cell>
          <cell r="J40">
            <v>0.89054941764522511</v>
          </cell>
          <cell r="O40">
            <v>0.87050405712837797</v>
          </cell>
          <cell r="T40">
            <v>0.99652558557651716</v>
          </cell>
        </row>
        <row r="41">
          <cell r="E41">
            <v>0.63958529912805195</v>
          </cell>
          <cell r="J41">
            <v>0.8932490226056895</v>
          </cell>
          <cell r="O41">
            <v>0.84667407127756378</v>
          </cell>
          <cell r="T41">
            <v>1.0013456646976469</v>
          </cell>
        </row>
        <row r="42">
          <cell r="E42">
            <v>0.63663890205699214</v>
          </cell>
          <cell r="J42">
            <v>0.89566112708772416</v>
          </cell>
          <cell r="O42">
            <v>0.86622317617842037</v>
          </cell>
          <cell r="T42">
            <v>1.0020826196479271</v>
          </cell>
        </row>
        <row r="43">
          <cell r="E43">
            <v>0.61488648676366386</v>
          </cell>
          <cell r="J43">
            <v>0.85308091593180269</v>
          </cell>
          <cell r="O43">
            <v>0.8762723313087083</v>
          </cell>
          <cell r="T43">
            <v>1.1322615607040132</v>
          </cell>
        </row>
        <row r="44">
          <cell r="E44">
            <v>0.60424942503241741</v>
          </cell>
          <cell r="J44">
            <v>0.82366066057296228</v>
          </cell>
          <cell r="O44">
            <v>0.80792972827515985</v>
          </cell>
          <cell r="T44">
            <v>1.2426119331768406</v>
          </cell>
        </row>
        <row r="45">
          <cell r="E45">
            <v>0.59227630284258692</v>
          </cell>
          <cell r="J45">
            <v>0.78091877836595602</v>
          </cell>
          <cell r="O45">
            <v>0.82229730963168268</v>
          </cell>
          <cell r="T45">
            <v>1.1542054159194277</v>
          </cell>
        </row>
        <row r="46">
          <cell r="E46">
            <v>0.59672946711331454</v>
          </cell>
          <cell r="J46">
            <v>0.81774406549378142</v>
          </cell>
          <cell r="O46">
            <v>0.86369640292907035</v>
          </cell>
          <cell r="T46">
            <v>1.1181840699635728</v>
          </cell>
        </row>
        <row r="47">
          <cell r="E47">
            <v>0.62153171719508382</v>
          </cell>
          <cell r="J47">
            <v>0.89421528079571377</v>
          </cell>
          <cell r="O47">
            <v>0.82738725750298037</v>
          </cell>
          <cell r="T47">
            <v>1.0750573755459252</v>
          </cell>
        </row>
        <row r="48">
          <cell r="E48">
            <v>0.63576416672536873</v>
          </cell>
          <cell r="J48">
            <v>0.89061374670104809</v>
          </cell>
          <cell r="O48">
            <v>0.78714836227225804</v>
          </cell>
          <cell r="T48">
            <v>1.0544031372177336</v>
          </cell>
        </row>
        <row r="49">
          <cell r="E49">
            <v>0.62709836687077469</v>
          </cell>
          <cell r="J49">
            <v>0.85548886851337758</v>
          </cell>
          <cell r="O49">
            <v>0.84891651670784418</v>
          </cell>
          <cell r="T49">
            <v>1.0584217301507539</v>
          </cell>
        </row>
        <row r="50">
          <cell r="E50">
            <v>0.62462544649641161</v>
          </cell>
          <cell r="J50">
            <v>0.87597597442446562</v>
          </cell>
          <cell r="O50">
            <v>0.81516664293880237</v>
          </cell>
          <cell r="T50">
            <v>1.1117510582245869</v>
          </cell>
        </row>
        <row r="51">
          <cell r="E51">
            <v>0.65980609631054576</v>
          </cell>
          <cell r="J51">
            <v>0.86843780522440928</v>
          </cell>
          <cell r="O51">
            <v>0.8202809416633039</v>
          </cell>
          <cell r="T51">
            <v>1.0906562270947848</v>
          </cell>
        </row>
        <row r="52">
          <cell r="E52">
            <v>0.63894947842311112</v>
          </cell>
          <cell r="J52">
            <v>0.84442593663833809</v>
          </cell>
          <cell r="O52">
            <v>0.86352803377883103</v>
          </cell>
          <cell r="T52">
            <v>1.1324494503358524</v>
          </cell>
        </row>
        <row r="53">
          <cell r="E53">
            <v>0.56402627964031993</v>
          </cell>
          <cell r="J53">
            <v>0.82415334728890943</v>
          </cell>
          <cell r="O53">
            <v>0.83116193126507332</v>
          </cell>
          <cell r="T53">
            <v>1.0323215290164007</v>
          </cell>
        </row>
        <row r="54">
          <cell r="E54">
            <v>0.65943663714883505</v>
          </cell>
          <cell r="J54">
            <v>0.83173794074584129</v>
          </cell>
          <cell r="O54">
            <v>0.8621029813263984</v>
          </cell>
          <cell r="T54">
            <v>1.2843343757050134</v>
          </cell>
        </row>
        <row r="55">
          <cell r="E55">
            <v>0.65045992208146541</v>
          </cell>
          <cell r="J55">
            <v>0.85506527718923842</v>
          </cell>
          <cell r="O55">
            <v>0.8722729512547176</v>
          </cell>
          <cell r="T55">
            <v>1.0910408160414287</v>
          </cell>
        </row>
        <row r="56">
          <cell r="E56">
            <v>0.58190279576287818</v>
          </cell>
          <cell r="J56">
            <v>0.86895962717058417</v>
          </cell>
          <cell r="O56">
            <v>0.88434078230767665</v>
          </cell>
          <cell r="T56">
            <v>1.0759861487645073</v>
          </cell>
        </row>
        <row r="57">
          <cell r="E57">
            <v>0.69821390875210854</v>
          </cell>
          <cell r="J57">
            <v>0.85312313632923464</v>
          </cell>
          <cell r="O57">
            <v>0.88741044916062972</v>
          </cell>
          <cell r="T57">
            <v>1.0668887906777393</v>
          </cell>
        </row>
        <row r="58">
          <cell r="E58">
            <v>0.72072162457481226</v>
          </cell>
          <cell r="J58">
            <v>0.86017311529216334</v>
          </cell>
          <cell r="O58">
            <v>0.90766485014227583</v>
          </cell>
          <cell r="T58">
            <v>1.06601668883199</v>
          </cell>
        </row>
        <row r="59">
          <cell r="E59">
            <v>0.67217235244879681</v>
          </cell>
          <cell r="J59">
            <v>0.90259192322645632</v>
          </cell>
          <cell r="O59">
            <v>0.93498741285181797</v>
          </cell>
          <cell r="T59">
            <v>1.01269954385183</v>
          </cell>
        </row>
        <row r="60">
          <cell r="E60">
            <v>0.68165167944309091</v>
          </cell>
          <cell r="J60">
            <v>0.87462869997395409</v>
          </cell>
          <cell r="O60">
            <v>0.85067548640538082</v>
          </cell>
          <cell r="T60">
            <v>0.99896111841573665</v>
          </cell>
        </row>
        <row r="61">
          <cell r="E61">
            <v>0.61046541593645975</v>
          </cell>
          <cell r="J61">
            <v>0.85776959949851272</v>
          </cell>
          <cell r="O61">
            <v>0.8387283212849912</v>
          </cell>
          <cell r="T61">
            <v>1.0179028566277013</v>
          </cell>
        </row>
        <row r="62">
          <cell r="E62">
            <v>0.60433140929843199</v>
          </cell>
          <cell r="J62">
            <v>0.88333479235711621</v>
          </cell>
          <cell r="O62">
            <v>0.82420192598884279</v>
          </cell>
          <cell r="T62">
            <v>1.1426662071947329</v>
          </cell>
        </row>
        <row r="63">
          <cell r="E63">
            <v>0.62497732802858341</v>
          </cell>
          <cell r="J63">
            <v>0.87832557504672615</v>
          </cell>
          <cell r="O63">
            <v>0.89267967591786102</v>
          </cell>
          <cell r="T63">
            <v>1.1880376045869694</v>
          </cell>
        </row>
        <row r="64">
          <cell r="E64">
            <v>0.59458507667347937</v>
          </cell>
          <cell r="J64">
            <v>0.91385521907626133</v>
          </cell>
          <cell r="O64">
            <v>0.8905851828603718</v>
          </cell>
          <cell r="T64">
            <v>1.0481648054076089</v>
          </cell>
        </row>
        <row r="65">
          <cell r="E65">
            <v>0.64035534565685237</v>
          </cell>
          <cell r="J65">
            <v>0.91615237449500719</v>
          </cell>
          <cell r="O65">
            <v>0.83166586023658307</v>
          </cell>
          <cell r="T65">
            <v>1.0516111219441526</v>
          </cell>
        </row>
        <row r="66">
          <cell r="E66">
            <v>0.62267730276694933</v>
          </cell>
          <cell r="J66">
            <v>0.83027476330091543</v>
          </cell>
          <cell r="O66">
            <v>0.83706536018481392</v>
          </cell>
          <cell r="T66">
            <v>1.0791340525074136</v>
          </cell>
        </row>
        <row r="67">
          <cell r="E67">
            <v>0.6536772782202025</v>
          </cell>
          <cell r="J67">
            <v>0.87727001363368096</v>
          </cell>
          <cell r="O67">
            <v>0.87291834672175483</v>
          </cell>
          <cell r="T67">
            <v>1.1433088492033661</v>
          </cell>
        </row>
        <row r="68">
          <cell r="E68">
            <v>0.66550144851676996</v>
          </cell>
          <cell r="J68">
            <v>0.8909180917840237</v>
          </cell>
          <cell r="O68">
            <v>0.84924718041338187</v>
          </cell>
          <cell r="T68">
            <v>1.0643673324456253</v>
          </cell>
        </row>
        <row r="69">
          <cell r="E69">
            <v>0.59882178254966312</v>
          </cell>
          <cell r="J69">
            <v>0.89700441053852353</v>
          </cell>
          <cell r="O69">
            <v>0.81104073422544731</v>
          </cell>
          <cell r="T69">
            <v>1.0224046834004821</v>
          </cell>
        </row>
        <row r="70">
          <cell r="E70">
            <v>0.62360930522645086</v>
          </cell>
          <cell r="J70">
            <v>0.85665960081394776</v>
          </cell>
          <cell r="O70">
            <v>0.79445509888167642</v>
          </cell>
          <cell r="T70">
            <v>0.99847810751222976</v>
          </cell>
        </row>
        <row r="71">
          <cell r="E71">
            <v>0.63748315278099488</v>
          </cell>
          <cell r="J71">
            <v>0.83715952401928861</v>
          </cell>
          <cell r="O71">
            <v>0.87276245095740046</v>
          </cell>
          <cell r="T71">
            <v>0.98974794035449776</v>
          </cell>
        </row>
        <row r="72">
          <cell r="E72">
            <v>0.69988936503078136</v>
          </cell>
          <cell r="J72">
            <v>0.91716751416689468</v>
          </cell>
          <cell r="O72">
            <v>0.8428375663632961</v>
          </cell>
          <cell r="T72">
            <v>1.0013780976367705</v>
          </cell>
        </row>
        <row r="73">
          <cell r="E73">
            <v>0.66037281545370463</v>
          </cell>
          <cell r="J73">
            <v>0.88708615399083046</v>
          </cell>
          <cell r="O73">
            <v>0.83755271088373251</v>
          </cell>
          <cell r="T73">
            <v>0.97402093747533169</v>
          </cell>
        </row>
        <row r="74">
          <cell r="E74">
            <v>0.62614368884558258</v>
          </cell>
          <cell r="J74">
            <v>0.88859057498889127</v>
          </cell>
          <cell r="O74">
            <v>0.83716816690778295</v>
          </cell>
          <cell r="T74">
            <v>1.0353962110265711</v>
          </cell>
        </row>
        <row r="75">
          <cell r="E75">
            <v>0.61173196877521596</v>
          </cell>
          <cell r="J75">
            <v>0.89260889408440391</v>
          </cell>
          <cell r="O75">
            <v>0.8193809341918511</v>
          </cell>
          <cell r="T75">
            <v>1.0141781487159329</v>
          </cell>
        </row>
        <row r="76">
          <cell r="E76">
            <v>0.60092423778337656</v>
          </cell>
          <cell r="J76">
            <v>0.92768962683485157</v>
          </cell>
          <cell r="O76">
            <v>0.80694331732503821</v>
          </cell>
          <cell r="T76">
            <v>1.3593589251594367</v>
          </cell>
        </row>
        <row r="77">
          <cell r="E77">
            <v>0.58020533428080412</v>
          </cell>
          <cell r="J77">
            <v>0.90871882799990389</v>
          </cell>
          <cell r="O77">
            <v>0.81419368145204274</v>
          </cell>
          <cell r="T77">
            <v>1.0916338477024221</v>
          </cell>
        </row>
        <row r="78">
          <cell r="E78">
            <v>0.59052509030269051</v>
          </cell>
          <cell r="J78">
            <v>0.8890695528698993</v>
          </cell>
          <cell r="O78">
            <v>0.83244225386225523</v>
          </cell>
          <cell r="T78">
            <v>1.0924096506585987</v>
          </cell>
        </row>
        <row r="79">
          <cell r="E79">
            <v>0.5837334983805732</v>
          </cell>
          <cell r="J79">
            <v>0.86583893241622945</v>
          </cell>
          <cell r="O79">
            <v>0.87976056227794031</v>
          </cell>
          <cell r="T79">
            <v>1.1058052052617451</v>
          </cell>
        </row>
        <row r="80">
          <cell r="E80">
            <v>0.58908310750631276</v>
          </cell>
          <cell r="J80">
            <v>0.89209794636964435</v>
          </cell>
          <cell r="O80">
            <v>0.90975995678243138</v>
          </cell>
          <cell r="T80">
            <v>1.0042262894896512</v>
          </cell>
        </row>
        <row r="81">
          <cell r="E81">
            <v>0.56819066377969618</v>
          </cell>
          <cell r="J81">
            <v>0.90153311285748639</v>
          </cell>
          <cell r="O81">
            <v>0.87460596430149129</v>
          </cell>
          <cell r="T81">
            <v>1.0864696637582445</v>
          </cell>
        </row>
        <row r="82">
          <cell r="E82">
            <v>0.58435048067374606</v>
          </cell>
          <cell r="J82">
            <v>0.92688446624009979</v>
          </cell>
          <cell r="O82">
            <v>0.83513096303569256</v>
          </cell>
          <cell r="T82">
            <v>1.2032270987445604</v>
          </cell>
        </row>
        <row r="83">
          <cell r="E83">
            <v>0.58761391634003568</v>
          </cell>
          <cell r="J83">
            <v>0.92598540022540787</v>
          </cell>
          <cell r="O83">
            <v>0.89536039577200266</v>
          </cell>
          <cell r="T83">
            <v>0.90232118754544821</v>
          </cell>
        </row>
        <row r="84">
          <cell r="E84">
            <v>0.59298073188835454</v>
          </cell>
          <cell r="J84">
            <v>0.89859559924927679</v>
          </cell>
          <cell r="O84">
            <v>0.86460956535433076</v>
          </cell>
          <cell r="T84">
            <v>0.99397378630167366</v>
          </cell>
        </row>
        <row r="85">
          <cell r="E85">
            <v>0.56374840364184642</v>
          </cell>
          <cell r="J85">
            <v>0.90099264769797249</v>
          </cell>
          <cell r="O85">
            <v>0.88957638148437335</v>
          </cell>
          <cell r="T85">
            <v>0.9041777741963184</v>
          </cell>
        </row>
        <row r="86">
          <cell r="E86">
            <v>0.66833808378813764</v>
          </cell>
          <cell r="J86">
            <v>0.91884998404112894</v>
          </cell>
          <cell r="O86">
            <v>0.94034055149436935</v>
          </cell>
          <cell r="T86">
            <v>0.97482108069773377</v>
          </cell>
        </row>
        <row r="87">
          <cell r="E87">
            <v>0.56007290955293521</v>
          </cell>
          <cell r="J87">
            <v>0.84539567268564442</v>
          </cell>
          <cell r="O87">
            <v>0.86183056893506649</v>
          </cell>
          <cell r="T87">
            <v>0.90792045373718455</v>
          </cell>
        </row>
        <row r="88">
          <cell r="E88">
            <v>0.56779525487522187</v>
          </cell>
          <cell r="J88">
            <v>0.78671166158365669</v>
          </cell>
          <cell r="O88">
            <v>0.94147138434342981</v>
          </cell>
          <cell r="T88">
            <v>1.0247038161563888</v>
          </cell>
        </row>
        <row r="89">
          <cell r="E89">
            <v>0.61099845359842453</v>
          </cell>
          <cell r="J89">
            <v>0.84900292477015427</v>
          </cell>
          <cell r="O89">
            <v>0.85431061101596451</v>
          </cell>
          <cell r="T89">
            <v>1.2140460133096007</v>
          </cell>
        </row>
        <row r="90">
          <cell r="E90">
            <v>0.69403196404119705</v>
          </cell>
          <cell r="J90">
            <v>0.88270277341856429</v>
          </cell>
          <cell r="O90">
            <v>0.84764228103179884</v>
          </cell>
          <cell r="T90">
            <v>1.0374708997687156</v>
          </cell>
        </row>
        <row r="91">
          <cell r="E91">
            <v>0.60143616167699943</v>
          </cell>
          <cell r="J91">
            <v>0.90053416776151274</v>
          </cell>
          <cell r="O91">
            <v>0.98384373278148129</v>
          </cell>
          <cell r="T91">
            <v>0.92332151810356389</v>
          </cell>
        </row>
        <row r="92">
          <cell r="E92">
            <v>0.54872668910091793</v>
          </cell>
          <cell r="J92">
            <v>0.87062373561431772</v>
          </cell>
          <cell r="O92">
            <v>0.95794332864774712</v>
          </cell>
          <cell r="T92">
            <v>1.0674334635756504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U17" sqref="U17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4</v>
      </c>
      <c r="C1" s="4"/>
      <c r="D1" s="4"/>
      <c r="E1" s="4"/>
      <c r="G1" s="4" t="s">
        <v>5</v>
      </c>
      <c r="H1" s="4"/>
      <c r="I1" s="4"/>
      <c r="J1" s="4"/>
      <c r="L1" s="4" t="s">
        <v>6</v>
      </c>
      <c r="M1" s="4"/>
      <c r="N1" s="4"/>
      <c r="O1" s="4"/>
      <c r="Q1" s="4" t="s">
        <v>2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'[1]5B - 6B - 7B - 8B'!$T3</f>
        <v>1.0796745419521458</v>
      </c>
      <c r="C3" s="3">
        <f>'[2]5B - 6B - 7B - 8B'!$T3</f>
        <v>1.1700510400849609</v>
      </c>
      <c r="D3" s="3">
        <f>'[3]5B - 6B - 7B - 8B'!$T3</f>
        <v>0.93935220645391682</v>
      </c>
      <c r="E3" s="3">
        <f>AVERAGE(B3:D3)</f>
        <v>1.0630259294970079</v>
      </c>
      <c r="F3" s="3"/>
      <c r="G3" s="3">
        <f>'[1]5B - 6B - 7B - 8B'!$O3</f>
        <v>0.77941913770436777</v>
      </c>
      <c r="H3" s="3">
        <f>'[2]5B - 6B - 7B - 8B'!$O3</f>
        <v>0.89511781665724588</v>
      </c>
      <c r="I3" s="3">
        <f>'[3]5B - 6B - 7B - 8B'!$O3</f>
        <v>0.88260808763212961</v>
      </c>
      <c r="J3" s="3">
        <f>AVERAGE(G3:I3)</f>
        <v>0.85238168066458098</v>
      </c>
      <c r="K3" s="3"/>
      <c r="L3" s="3">
        <f>'[1]5B - 6B - 7B - 8B'!$J3</f>
        <v>0.67950958540010098</v>
      </c>
      <c r="M3" s="3">
        <f>'[2]5B - 6B - 7B - 8B'!$J3</f>
        <v>0.88046983802085477</v>
      </c>
      <c r="N3" s="3">
        <f>'[3]5B - 6B - 7B - 8B'!$J3</f>
        <v>0.71216079618632921</v>
      </c>
      <c r="O3" s="3">
        <f>AVERAGE(L3:N3)</f>
        <v>0.75738007320242839</v>
      </c>
      <c r="P3" s="3"/>
      <c r="Q3" s="3">
        <f>'[1]5B - 6B - 7B - 8B'!$E3</f>
        <v>0.5814575294491594</v>
      </c>
      <c r="R3" s="3">
        <f>'[2]5B - 6B - 7B - 8B'!$E3</f>
        <v>0.66711424418715115</v>
      </c>
      <c r="S3" s="3">
        <f>'[3]5B - 6B - 7B - 8B'!$E3</f>
        <v>0.56999767953683911</v>
      </c>
      <c r="T3" s="3">
        <f>AVERAGE(Q3:S3)</f>
        <v>0.6061898177243833</v>
      </c>
    </row>
    <row r="4" spans="1:20" x14ac:dyDescent="0.25">
      <c r="A4" s="3">
        <f>0.0833333333333333+A3</f>
        <v>2.5833333333333335</v>
      </c>
      <c r="B4" s="3">
        <f>'[1]5B - 6B - 7B - 8B'!$T4</f>
        <v>1.1089917332052146</v>
      </c>
      <c r="C4" s="3">
        <f>'[2]5B - 6B - 7B - 8B'!$T4</f>
        <v>1.3861875268463788</v>
      </c>
      <c r="D4" s="3">
        <f>'[3]5B - 6B - 7B - 8B'!$T4</f>
        <v>0.98132470135562999</v>
      </c>
      <c r="E4" s="3">
        <f t="shared" ref="E4:E67" si="0">AVERAGE(B4:D4)</f>
        <v>1.1588346538024077</v>
      </c>
      <c r="F4" s="3"/>
      <c r="G4" s="3">
        <f>'[1]5B - 6B - 7B - 8B'!$O4</f>
        <v>0.77411693478070565</v>
      </c>
      <c r="H4" s="3">
        <f>'[2]5B - 6B - 7B - 8B'!$O4</f>
        <v>0.89678678079040564</v>
      </c>
      <c r="I4" s="3">
        <f>'[3]5B - 6B - 7B - 8B'!$O4</f>
        <v>0.9071519573964667</v>
      </c>
      <c r="J4" s="3">
        <f t="shared" ref="J4:J67" si="1">AVERAGE(G4:I4)</f>
        <v>0.85935189098919273</v>
      </c>
      <c r="K4" s="3"/>
      <c r="L4" s="3">
        <f>'[1]5B - 6B - 7B - 8B'!$J4</f>
        <v>0.64343316781662441</v>
      </c>
      <c r="M4" s="3">
        <f>'[2]5B - 6B - 7B - 8B'!$J4</f>
        <v>0.87385753955199186</v>
      </c>
      <c r="N4" s="3">
        <f>'[3]5B - 6B - 7B - 8B'!$J4</f>
        <v>0.76118591300325877</v>
      </c>
      <c r="O4" s="3">
        <f t="shared" ref="O4:O67" si="2">AVERAGE(L4:N4)</f>
        <v>0.75949220679062501</v>
      </c>
      <c r="P4" s="3"/>
      <c r="Q4" s="3">
        <f>'[1]5B - 6B - 7B - 8B'!$E4</f>
        <v>0.56140837226682871</v>
      </c>
      <c r="R4" s="3">
        <f>'[2]5B - 6B - 7B - 8B'!$E4</f>
        <v>0.65588685835157623</v>
      </c>
      <c r="S4" s="3">
        <f>'[3]5B - 6B - 7B - 8B'!$E4</f>
        <v>0.59732053899706139</v>
      </c>
      <c r="T4" s="3">
        <f t="shared" ref="T4:T67" si="3">AVERAGE(Q4:S4)</f>
        <v>0.60487192320515548</v>
      </c>
    </row>
    <row r="5" spans="1:20" x14ac:dyDescent="0.25">
      <c r="A5" s="3">
        <f t="shared" ref="A5:A68" si="4">0.0833333333333333+A4</f>
        <v>2.666666666666667</v>
      </c>
      <c r="B5" s="3">
        <f>'[1]5B - 6B - 7B - 8B'!$T5</f>
        <v>1.0331963797620394</v>
      </c>
      <c r="C5" s="3">
        <f>'[2]5B - 6B - 7B - 8B'!$T5</f>
        <v>1.0138839542017501</v>
      </c>
      <c r="D5" s="3">
        <f>'[3]5B - 6B - 7B - 8B'!$T5</f>
        <v>0.99934631534223195</v>
      </c>
      <c r="E5" s="3">
        <f t="shared" si="0"/>
        <v>1.0154755497686738</v>
      </c>
      <c r="F5" s="3"/>
      <c r="G5" s="3">
        <f>'[1]5B - 6B - 7B - 8B'!$O5</f>
        <v>0.81981136147496281</v>
      </c>
      <c r="H5" s="3">
        <f>'[2]5B - 6B - 7B - 8B'!$O5</f>
        <v>0.84820198741983055</v>
      </c>
      <c r="I5" s="3">
        <f>'[3]5B - 6B - 7B - 8B'!$O5</f>
        <v>0.90798021754396452</v>
      </c>
      <c r="J5" s="3">
        <f t="shared" si="1"/>
        <v>0.85866452214625255</v>
      </c>
      <c r="K5" s="3"/>
      <c r="L5" s="3">
        <f>'[1]5B - 6B - 7B - 8B'!$J5</f>
        <v>0.62447929820505854</v>
      </c>
      <c r="M5" s="3">
        <f>'[2]5B - 6B - 7B - 8B'!$J5</f>
        <v>0.8422784249530868</v>
      </c>
      <c r="N5" s="3">
        <f>'[3]5B - 6B - 7B - 8B'!$J5</f>
        <v>0.76922926247528456</v>
      </c>
      <c r="O5" s="3">
        <f t="shared" si="2"/>
        <v>0.74532899521114315</v>
      </c>
      <c r="P5" s="3"/>
      <c r="Q5" s="3">
        <f>'[1]5B - 6B - 7B - 8B'!$E5</f>
        <v>0.5466940806154621</v>
      </c>
      <c r="R5" s="3">
        <f>'[2]5B - 6B - 7B - 8B'!$E5</f>
        <v>0.67448787025210799</v>
      </c>
      <c r="S5" s="3">
        <f>'[3]5B - 6B - 7B - 8B'!$E5</f>
        <v>0.57473604391073363</v>
      </c>
      <c r="T5" s="3">
        <f t="shared" si="3"/>
        <v>0.59863933159276794</v>
      </c>
    </row>
    <row r="6" spans="1:20" x14ac:dyDescent="0.25">
      <c r="A6" s="3">
        <f t="shared" si="4"/>
        <v>2.7500000000000004</v>
      </c>
      <c r="B6" s="3">
        <f>'[1]5B - 6B - 7B - 8B'!$T6</f>
        <v>1.0816748700545964</v>
      </c>
      <c r="C6" s="3">
        <f>'[2]5B - 6B - 7B - 8B'!$T6</f>
        <v>1.0695424371646289</v>
      </c>
      <c r="D6" s="3">
        <f>'[3]5B - 6B - 7B - 8B'!$T6</f>
        <v>1.0359753624830634</v>
      </c>
      <c r="E6" s="3">
        <f t="shared" si="0"/>
        <v>1.0623975565674295</v>
      </c>
      <c r="F6" s="3"/>
      <c r="G6" s="3">
        <f>'[1]5B - 6B - 7B - 8B'!$O6</f>
        <v>0.80038551851205686</v>
      </c>
      <c r="H6" s="3">
        <f>'[2]5B - 6B - 7B - 8B'!$O6</f>
        <v>0.90485322309179894</v>
      </c>
      <c r="I6" s="3">
        <f>'[3]5B - 6B - 7B - 8B'!$O6</f>
        <v>0.88669778120680953</v>
      </c>
      <c r="J6" s="3">
        <f t="shared" si="1"/>
        <v>0.86397884093688848</v>
      </c>
      <c r="K6" s="3"/>
      <c r="L6" s="3">
        <f>'[1]5B - 6B - 7B - 8B'!$J6</f>
        <v>0.63627914840553734</v>
      </c>
      <c r="M6" s="3">
        <f>'[2]5B - 6B - 7B - 8B'!$J6</f>
        <v>0.8202317967797651</v>
      </c>
      <c r="N6" s="3">
        <f>'[3]5B - 6B - 7B - 8B'!$J6</f>
        <v>0.7743995859917111</v>
      </c>
      <c r="O6" s="3">
        <f t="shared" si="2"/>
        <v>0.74363684372567118</v>
      </c>
      <c r="P6" s="3"/>
      <c r="Q6" s="3">
        <f>'[1]5B - 6B - 7B - 8B'!$E6</f>
        <v>0.52405095800844947</v>
      </c>
      <c r="R6" s="3">
        <f>'[2]5B - 6B - 7B - 8B'!$E6</f>
        <v>0.62608234069823521</v>
      </c>
      <c r="S6" s="3">
        <f>'[3]5B - 6B - 7B - 8B'!$E6</f>
        <v>0.56800907021608882</v>
      </c>
      <c r="T6" s="3">
        <f t="shared" si="3"/>
        <v>0.57271412297425783</v>
      </c>
    </row>
    <row r="7" spans="1:20" x14ac:dyDescent="0.25">
      <c r="A7" s="3">
        <f t="shared" si="4"/>
        <v>2.8333333333333339</v>
      </c>
      <c r="B7" s="3">
        <f>'[1]5B - 6B - 7B - 8B'!$T7</f>
        <v>1.1385899999597382</v>
      </c>
      <c r="C7" s="3">
        <f>'[2]5B - 6B - 7B - 8B'!$T7</f>
        <v>1.123215593982875</v>
      </c>
      <c r="D7" s="3">
        <f>'[3]5B - 6B - 7B - 8B'!$T7</f>
        <v>0.99567442211707635</v>
      </c>
      <c r="E7" s="3">
        <f t="shared" si="0"/>
        <v>1.0858266720198966</v>
      </c>
      <c r="F7" s="3"/>
      <c r="G7" s="3">
        <f>'[1]5B - 6B - 7B - 8B'!$O7</f>
        <v>0.84793941901043035</v>
      </c>
      <c r="H7" s="3">
        <f>'[2]5B - 6B - 7B - 8B'!$O7</f>
        <v>0.90482028552642568</v>
      </c>
      <c r="I7" s="3">
        <f>'[3]5B - 6B - 7B - 8B'!$O7</f>
        <v>0.88309283896397872</v>
      </c>
      <c r="J7" s="3">
        <f t="shared" si="1"/>
        <v>0.87861751450027825</v>
      </c>
      <c r="K7" s="3"/>
      <c r="L7" s="3">
        <f>'[1]5B - 6B - 7B - 8B'!$J7</f>
        <v>0.701046859343471</v>
      </c>
      <c r="M7" s="3">
        <f>'[2]5B - 6B - 7B - 8B'!$J7</f>
        <v>0.80701550487276008</v>
      </c>
      <c r="N7" s="3">
        <f>'[3]5B - 6B - 7B - 8B'!$J7</f>
        <v>0.78471674488765353</v>
      </c>
      <c r="O7" s="3">
        <f t="shared" si="2"/>
        <v>0.7642597030346282</v>
      </c>
      <c r="P7" s="3"/>
      <c r="Q7" s="3">
        <f>'[1]5B - 6B - 7B - 8B'!$E7</f>
        <v>0.52129244222337723</v>
      </c>
      <c r="R7" s="3">
        <f>'[2]5B - 6B - 7B - 8B'!$E7</f>
        <v>0.62807955964432793</v>
      </c>
      <c r="S7" s="3">
        <f>'[3]5B - 6B - 7B - 8B'!$E7</f>
        <v>0.62616709488033584</v>
      </c>
      <c r="T7" s="3">
        <f t="shared" si="3"/>
        <v>0.59184636558268033</v>
      </c>
    </row>
    <row r="8" spans="1:20" x14ac:dyDescent="0.25">
      <c r="A8" s="3">
        <f t="shared" si="4"/>
        <v>2.9166666666666674</v>
      </c>
      <c r="B8" s="3">
        <f>'[1]5B - 6B - 7B - 8B'!$T8</f>
        <v>1.1576546734575104</v>
      </c>
      <c r="C8" s="3">
        <f>'[2]5B - 6B - 7B - 8B'!$T8</f>
        <v>1.0187520411351711</v>
      </c>
      <c r="D8" s="3">
        <f>'[3]5B - 6B - 7B - 8B'!$T8</f>
        <v>0.99627952617611004</v>
      </c>
      <c r="E8" s="3">
        <f t="shared" si="0"/>
        <v>1.057562080256264</v>
      </c>
      <c r="F8" s="3"/>
      <c r="G8" s="3">
        <f>'[1]5B - 6B - 7B - 8B'!$O8</f>
        <v>0.90115669189759828</v>
      </c>
      <c r="H8" s="3">
        <f>'[2]5B - 6B - 7B - 8B'!$O8</f>
        <v>0.98778081231734083</v>
      </c>
      <c r="I8" s="3">
        <f>'[3]5B - 6B - 7B - 8B'!$O8</f>
        <v>0.88579530816451646</v>
      </c>
      <c r="J8" s="3">
        <f t="shared" si="1"/>
        <v>0.92491093745981845</v>
      </c>
      <c r="K8" s="3"/>
      <c r="L8" s="3">
        <f>'[1]5B - 6B - 7B - 8B'!$J8</f>
        <v>0.68431716822217104</v>
      </c>
      <c r="M8" s="3">
        <f>'[2]5B - 6B - 7B - 8B'!$J8</f>
        <v>0.86799667027292982</v>
      </c>
      <c r="N8" s="3">
        <f>'[3]5B - 6B - 7B - 8B'!$J8</f>
        <v>0.8522868420898112</v>
      </c>
      <c r="O8" s="3">
        <f t="shared" si="2"/>
        <v>0.80153356019497057</v>
      </c>
      <c r="P8" s="3"/>
      <c r="Q8" s="3">
        <f>'[1]5B - 6B - 7B - 8B'!$E8</f>
        <v>0.5080374958817172</v>
      </c>
      <c r="R8" s="3">
        <f>'[2]5B - 6B - 7B - 8B'!$E8</f>
        <v>0.65319298258658731</v>
      </c>
      <c r="S8" s="3">
        <f>'[3]5B - 6B - 7B - 8B'!$E8</f>
        <v>0.59993144983492064</v>
      </c>
      <c r="T8" s="3">
        <f t="shared" si="3"/>
        <v>0.58705397610107501</v>
      </c>
    </row>
    <row r="9" spans="1:20" x14ac:dyDescent="0.25">
      <c r="A9" s="3">
        <f t="shared" si="4"/>
        <v>3.0000000000000009</v>
      </c>
      <c r="B9" s="3">
        <f>'[1]5B - 6B - 7B - 8B'!$T9</f>
        <v>1.0666241102248264</v>
      </c>
      <c r="C9" s="3">
        <f>'[2]5B - 6B - 7B - 8B'!$T9</f>
        <v>1.0801125576448776</v>
      </c>
      <c r="D9" s="3">
        <f>'[3]5B - 6B - 7B - 8B'!$T9</f>
        <v>1.111188962344287</v>
      </c>
      <c r="E9" s="3">
        <f t="shared" si="0"/>
        <v>1.0859752100713305</v>
      </c>
      <c r="F9" s="3"/>
      <c r="G9" s="3">
        <f>'[1]5B - 6B - 7B - 8B'!$O9</f>
        <v>0.82793415522042413</v>
      </c>
      <c r="H9" s="3">
        <f>'[2]5B - 6B - 7B - 8B'!$O9</f>
        <v>0.8943269585233824</v>
      </c>
      <c r="I9" s="3">
        <f>'[3]5B - 6B - 7B - 8B'!$O9</f>
        <v>0.889141589529028</v>
      </c>
      <c r="J9" s="3">
        <f t="shared" si="1"/>
        <v>0.87046756775761158</v>
      </c>
      <c r="K9" s="3"/>
      <c r="L9" s="3">
        <f>'[1]5B - 6B - 7B - 8B'!$J9</f>
        <v>0.71046150694980559</v>
      </c>
      <c r="M9" s="3">
        <f>'[2]5B - 6B - 7B - 8B'!$J9</f>
        <v>0.87233256891531041</v>
      </c>
      <c r="N9" s="3">
        <f>'[3]5B - 6B - 7B - 8B'!$J9</f>
        <v>0.82628911017439433</v>
      </c>
      <c r="O9" s="3">
        <f t="shared" si="2"/>
        <v>0.80302772867983674</v>
      </c>
      <c r="P9" s="3"/>
      <c r="Q9" s="3">
        <f>'[1]5B - 6B - 7B - 8B'!$E9</f>
        <v>0.52083655717173549</v>
      </c>
      <c r="R9" s="3">
        <f>'[2]5B - 6B - 7B - 8B'!$E9</f>
        <v>0.5802231104781278</v>
      </c>
      <c r="S9" s="3">
        <f>'[3]5B - 6B - 7B - 8B'!$E9</f>
        <v>0.58667388457470782</v>
      </c>
      <c r="T9" s="3">
        <f t="shared" si="3"/>
        <v>0.56257785074152367</v>
      </c>
    </row>
    <row r="10" spans="1:20" x14ac:dyDescent="0.25">
      <c r="A10" s="3">
        <f t="shared" si="4"/>
        <v>3.0833333333333344</v>
      </c>
      <c r="B10" s="3">
        <f>'[1]5B - 6B - 7B - 8B'!$T10</f>
        <v>1.0542155847381103</v>
      </c>
      <c r="C10" s="3">
        <f>'[2]5B - 6B - 7B - 8B'!$T10</f>
        <v>1.0749483748212634</v>
      </c>
      <c r="D10" s="3">
        <f>'[3]5B - 6B - 7B - 8B'!$T10</f>
        <v>1.3675934345959626</v>
      </c>
      <c r="E10" s="3">
        <f t="shared" si="0"/>
        <v>1.1655857980517788</v>
      </c>
      <c r="F10" s="3"/>
      <c r="G10" s="3">
        <f>'[1]5B - 6B - 7B - 8B'!$O10</f>
        <v>0.74606695950339419</v>
      </c>
      <c r="H10" s="3">
        <f>'[2]5B - 6B - 7B - 8B'!$O10</f>
        <v>0.9057596110714452</v>
      </c>
      <c r="I10" s="3">
        <f>'[3]5B - 6B - 7B - 8B'!$O10</f>
        <v>0.84925526086147551</v>
      </c>
      <c r="J10" s="3">
        <f t="shared" si="1"/>
        <v>0.83369394381210504</v>
      </c>
      <c r="K10" s="3"/>
      <c r="L10" s="3">
        <f>'[1]5B - 6B - 7B - 8B'!$J10</f>
        <v>0.68561536235514897</v>
      </c>
      <c r="M10" s="3">
        <f>'[2]5B - 6B - 7B - 8B'!$J10</f>
        <v>0.86339017634176585</v>
      </c>
      <c r="N10" s="3">
        <f>'[3]5B - 6B - 7B - 8B'!$J10</f>
        <v>0.86208347479346625</v>
      </c>
      <c r="O10" s="3">
        <f t="shared" si="2"/>
        <v>0.80369633783012695</v>
      </c>
      <c r="P10" s="3"/>
      <c r="Q10" s="3">
        <f>'[1]5B - 6B - 7B - 8B'!$E10</f>
        <v>0.53927305669427994</v>
      </c>
      <c r="R10" s="3">
        <f>'[2]5B - 6B - 7B - 8B'!$E10</f>
        <v>0.61638751407651549</v>
      </c>
      <c r="S10" s="3">
        <f>'[3]5B - 6B - 7B - 8B'!$E10</f>
        <v>0.59881756351959881</v>
      </c>
      <c r="T10" s="3">
        <f t="shared" si="3"/>
        <v>0.58482604476346467</v>
      </c>
    </row>
    <row r="11" spans="1:20" x14ac:dyDescent="0.25">
      <c r="A11" s="3">
        <f t="shared" si="4"/>
        <v>3.1666666666666679</v>
      </c>
      <c r="B11" s="3">
        <f>'[1]5B - 6B - 7B - 8B'!$T11</f>
        <v>1.062288190645488</v>
      </c>
      <c r="C11" s="3">
        <f>'[2]5B - 6B - 7B - 8B'!$T11</f>
        <v>1.207083819591906</v>
      </c>
      <c r="D11" s="3">
        <f>'[3]5B - 6B - 7B - 8B'!$T11</f>
        <v>1.0750074633467004</v>
      </c>
      <c r="E11" s="3">
        <f t="shared" si="0"/>
        <v>1.1147931578613648</v>
      </c>
      <c r="F11" s="3"/>
      <c r="G11" s="3">
        <f>'[1]5B - 6B - 7B - 8B'!$O11</f>
        <v>0.7638980788882711</v>
      </c>
      <c r="H11" s="3">
        <f>'[2]5B - 6B - 7B - 8B'!$O11</f>
        <v>0.84462252672883775</v>
      </c>
      <c r="I11" s="3">
        <f>'[3]5B - 6B - 7B - 8B'!$O11</f>
        <v>0.84246367566273594</v>
      </c>
      <c r="J11" s="3">
        <f t="shared" si="1"/>
        <v>0.8169947604266149</v>
      </c>
      <c r="K11" s="3"/>
      <c r="L11" s="3">
        <f>'[1]5B - 6B - 7B - 8B'!$J11</f>
        <v>0.67993121231656983</v>
      </c>
      <c r="M11" s="3">
        <f>'[2]5B - 6B - 7B - 8B'!$J11</f>
        <v>0.8467017814868455</v>
      </c>
      <c r="N11" s="3">
        <f>'[3]5B - 6B - 7B - 8B'!$J11</f>
        <v>0.86039142455431772</v>
      </c>
      <c r="O11" s="3">
        <f t="shared" si="2"/>
        <v>0.79567480611924435</v>
      </c>
      <c r="P11" s="3"/>
      <c r="Q11" s="3">
        <f>'[1]5B - 6B - 7B - 8B'!$E11</f>
        <v>0.53483107738222901</v>
      </c>
      <c r="R11" s="3">
        <f>'[2]5B - 6B - 7B - 8B'!$E11</f>
        <v>0.59885008729204003</v>
      </c>
      <c r="S11" s="3">
        <f>'[3]5B - 6B - 7B - 8B'!$E11</f>
        <v>0.60989491121670725</v>
      </c>
      <c r="T11" s="3">
        <f t="shared" si="3"/>
        <v>0.5811920252969921</v>
      </c>
    </row>
    <row r="12" spans="1:20" x14ac:dyDescent="0.25">
      <c r="A12" s="3">
        <f t="shared" si="4"/>
        <v>3.2500000000000013</v>
      </c>
      <c r="B12" s="3">
        <f>'[1]5B - 6B - 7B - 8B'!$T12</f>
        <v>1.0336051948315503</v>
      </c>
      <c r="C12" s="3">
        <f>'[2]5B - 6B - 7B - 8B'!$T12</f>
        <v>1.2233108758731082</v>
      </c>
      <c r="D12" s="3">
        <f>'[3]5B - 6B - 7B - 8B'!$T12</f>
        <v>1.0789675776244969</v>
      </c>
      <c r="E12" s="3">
        <f t="shared" si="0"/>
        <v>1.1119612161097185</v>
      </c>
      <c r="F12" s="3"/>
      <c r="G12" s="3">
        <f>'[1]5B - 6B - 7B - 8B'!$O12</f>
        <v>0.78455259217453333</v>
      </c>
      <c r="H12" s="3">
        <f>'[2]5B - 6B - 7B - 8B'!$O12</f>
        <v>0.78078556919107278</v>
      </c>
      <c r="I12" s="3">
        <f>'[3]5B - 6B - 7B - 8B'!$O12</f>
        <v>0.85488407215830275</v>
      </c>
      <c r="J12" s="3">
        <f t="shared" si="1"/>
        <v>0.80674074450796962</v>
      </c>
      <c r="K12" s="3"/>
      <c r="L12" s="3">
        <f>'[1]5B - 6B - 7B - 8B'!$J12</f>
        <v>0.69120764917151467</v>
      </c>
      <c r="M12" s="3">
        <f>'[2]5B - 6B - 7B - 8B'!$J12</f>
        <v>0.85768553732314279</v>
      </c>
      <c r="N12" s="3">
        <f>'[3]5B - 6B - 7B - 8B'!$J12</f>
        <v>0.89408552669689634</v>
      </c>
      <c r="O12" s="3">
        <f t="shared" si="2"/>
        <v>0.81432623773051793</v>
      </c>
      <c r="P12" s="3"/>
      <c r="Q12" s="3">
        <f>'[1]5B - 6B - 7B - 8B'!$E12</f>
        <v>0.54432516141805676</v>
      </c>
      <c r="R12" s="3">
        <f>'[2]5B - 6B - 7B - 8B'!$E12</f>
        <v>0.57235316693200555</v>
      </c>
      <c r="S12" s="3">
        <f>'[3]5B - 6B - 7B - 8B'!$E12</f>
        <v>0.63358615379054872</v>
      </c>
      <c r="T12" s="3">
        <f t="shared" si="3"/>
        <v>0.58342149404687038</v>
      </c>
    </row>
    <row r="13" spans="1:20" x14ac:dyDescent="0.25">
      <c r="A13" s="3">
        <f t="shared" si="4"/>
        <v>3.3333333333333348</v>
      </c>
      <c r="B13" s="3">
        <f>'[1]5B - 6B - 7B - 8B'!$T13</f>
        <v>1.0497992895136432</v>
      </c>
      <c r="C13" s="3">
        <f>'[2]5B - 6B - 7B - 8B'!$T13</f>
        <v>1.2067459961216012</v>
      </c>
      <c r="D13" s="3">
        <f>'[3]5B - 6B - 7B - 8B'!$T13</f>
        <v>0.9930695165533272</v>
      </c>
      <c r="E13" s="3">
        <f t="shared" si="0"/>
        <v>1.0832049340628573</v>
      </c>
      <c r="F13" s="3"/>
      <c r="G13" s="3">
        <f>'[1]5B - 6B - 7B - 8B'!$O13</f>
        <v>0.85403819357554756</v>
      </c>
      <c r="H13" s="3">
        <f>'[2]5B - 6B - 7B - 8B'!$O13</f>
        <v>0.93485296802981788</v>
      </c>
      <c r="I13" s="3">
        <f>'[3]5B - 6B - 7B - 8B'!$O13</f>
        <v>0.89872438337534444</v>
      </c>
      <c r="J13" s="3">
        <f t="shared" si="1"/>
        <v>0.89587184832690336</v>
      </c>
      <c r="K13" s="3"/>
      <c r="L13" s="3">
        <f>'[1]5B - 6B - 7B - 8B'!$J13</f>
        <v>0.74625456857434747</v>
      </c>
      <c r="M13" s="3">
        <f>'[2]5B - 6B - 7B - 8B'!$J13</f>
        <v>0.86332294479855443</v>
      </c>
      <c r="N13" s="3">
        <f>'[3]5B - 6B - 7B - 8B'!$J13</f>
        <v>0.88132773876008608</v>
      </c>
      <c r="O13" s="3">
        <f t="shared" si="2"/>
        <v>0.83030175071099599</v>
      </c>
      <c r="P13" s="3"/>
      <c r="Q13" s="3">
        <f>'[1]5B - 6B - 7B - 8B'!$E13</f>
        <v>0.56499062380789045</v>
      </c>
      <c r="R13" s="3">
        <f>'[2]5B - 6B - 7B - 8B'!$E13</f>
        <v>0.59038953123676208</v>
      </c>
      <c r="S13" s="3">
        <f>'[3]5B - 6B - 7B - 8B'!$E13</f>
        <v>0.60423054741629534</v>
      </c>
      <c r="T13" s="3">
        <f t="shared" si="3"/>
        <v>0.58653690082031595</v>
      </c>
    </row>
    <row r="14" spans="1:20" x14ac:dyDescent="0.25">
      <c r="A14" s="3">
        <f t="shared" si="4"/>
        <v>3.4166666666666683</v>
      </c>
      <c r="B14" s="3">
        <f>'[1]5B - 6B - 7B - 8B'!$T14</f>
        <v>1.0475485729190941</v>
      </c>
      <c r="C14" s="3">
        <f>'[2]5B - 6B - 7B - 8B'!$T14</f>
        <v>1.001752749498396</v>
      </c>
      <c r="D14" s="3">
        <f>'[3]5B - 6B - 7B - 8B'!$T14</f>
        <v>0.9569752154616018</v>
      </c>
      <c r="E14" s="3">
        <f t="shared" si="0"/>
        <v>1.0020921792930306</v>
      </c>
      <c r="F14" s="3"/>
      <c r="G14" s="3">
        <f>'[1]5B - 6B - 7B - 8B'!$O14</f>
        <v>0.82076675265886001</v>
      </c>
      <c r="H14" s="3">
        <f>'[2]5B - 6B - 7B - 8B'!$O14</f>
        <v>1.0541483290815703</v>
      </c>
      <c r="I14" s="3">
        <f>'[3]5B - 6B - 7B - 8B'!$O14</f>
        <v>0.84280150809754517</v>
      </c>
      <c r="J14" s="3">
        <f t="shared" si="1"/>
        <v>0.90590552994599183</v>
      </c>
      <c r="K14" s="3"/>
      <c r="L14" s="3">
        <f>'[1]5B - 6B - 7B - 8B'!$J14</f>
        <v>0.71871713973783025</v>
      </c>
      <c r="M14" s="3">
        <f>'[2]5B - 6B - 7B - 8B'!$J14</f>
        <v>0.84582705960197935</v>
      </c>
      <c r="N14" s="3">
        <f>'[3]5B - 6B - 7B - 8B'!$J14</f>
        <v>0.88299931508842011</v>
      </c>
      <c r="O14" s="3">
        <f t="shared" si="2"/>
        <v>0.81584783814274331</v>
      </c>
      <c r="P14" s="3"/>
      <c r="Q14" s="3">
        <f>'[1]5B - 6B - 7B - 8B'!$E14</f>
        <v>0.5231327812187867</v>
      </c>
      <c r="R14" s="3">
        <f>'[2]5B - 6B - 7B - 8B'!$E14</f>
        <v>0.61898981416846854</v>
      </c>
      <c r="S14" s="3">
        <f>'[3]5B - 6B - 7B - 8B'!$E14</f>
        <v>0.59908973238011909</v>
      </c>
      <c r="T14" s="3">
        <f t="shared" si="3"/>
        <v>0.58040410925579133</v>
      </c>
    </row>
    <row r="15" spans="1:20" x14ac:dyDescent="0.25">
      <c r="A15" s="3">
        <f t="shared" si="4"/>
        <v>3.5000000000000018</v>
      </c>
      <c r="B15" s="3">
        <f>'[1]5B - 6B - 7B - 8B'!$T15</f>
        <v>1.0149528997865509</v>
      </c>
      <c r="C15" s="3">
        <f>'[2]5B - 6B - 7B - 8B'!$T15</f>
        <v>1.2072838619140456</v>
      </c>
      <c r="D15" s="3">
        <f>'[3]5B - 6B - 7B - 8B'!$T15</f>
        <v>0.97287375816159549</v>
      </c>
      <c r="E15" s="3">
        <f t="shared" si="0"/>
        <v>1.065036839954064</v>
      </c>
      <c r="F15" s="3"/>
      <c r="G15" s="3">
        <f>'[1]5B - 6B - 7B - 8B'!$O15</f>
        <v>0.76891850182938493</v>
      </c>
      <c r="H15" s="3">
        <f>'[2]5B - 6B - 7B - 8B'!$O15</f>
        <v>0.96422906176164247</v>
      </c>
      <c r="I15" s="3">
        <f>'[3]5B - 6B - 7B - 8B'!$O15</f>
        <v>0.84243459212658056</v>
      </c>
      <c r="J15" s="3">
        <f t="shared" si="1"/>
        <v>0.85852738523920269</v>
      </c>
      <c r="K15" s="3"/>
      <c r="L15" s="3">
        <f>'[1]5B - 6B - 7B - 8B'!$J15</f>
        <v>0.73765855017708803</v>
      </c>
      <c r="M15" s="3">
        <f>'[2]5B - 6B - 7B - 8B'!$J15</f>
        <v>0.92475424314171895</v>
      </c>
      <c r="N15" s="3">
        <f>'[3]5B - 6B - 7B - 8B'!$J15</f>
        <v>0.86802374139905547</v>
      </c>
      <c r="O15" s="3">
        <f t="shared" si="2"/>
        <v>0.84347884490595415</v>
      </c>
      <c r="P15" s="3"/>
      <c r="Q15" s="3">
        <f>'[1]5B - 6B - 7B - 8B'!$E15</f>
        <v>0.51285430527348685</v>
      </c>
      <c r="R15" s="3">
        <f>'[2]5B - 6B - 7B - 8B'!$E15</f>
        <v>0.53362961888974236</v>
      </c>
      <c r="S15" s="3">
        <f>'[3]5B - 6B - 7B - 8B'!$E15</f>
        <v>0.64499515498233972</v>
      </c>
      <c r="T15" s="3">
        <f t="shared" si="3"/>
        <v>0.56382635971518968</v>
      </c>
    </row>
    <row r="16" spans="1:20" x14ac:dyDescent="0.25">
      <c r="A16" s="3">
        <f t="shared" si="4"/>
        <v>3.5833333333333353</v>
      </c>
      <c r="B16" s="3">
        <f>'[1]5B - 6B - 7B - 8B'!$T16</f>
        <v>1.1664472080217865</v>
      </c>
      <c r="C16" s="3">
        <f>'[2]5B - 6B - 7B - 8B'!$T16</f>
        <v>1.306145550323506</v>
      </c>
      <c r="D16" s="3">
        <f>'[3]5B - 6B - 7B - 8B'!$T16</f>
        <v>0.90248311510833101</v>
      </c>
      <c r="E16" s="3">
        <f t="shared" si="0"/>
        <v>1.1250252911512078</v>
      </c>
      <c r="F16" s="3"/>
      <c r="G16" s="3">
        <f>'[1]5B - 6B - 7B - 8B'!$O16</f>
        <v>0.78117110389141153</v>
      </c>
      <c r="H16" s="3">
        <f>'[2]5B - 6B - 7B - 8B'!$O16</f>
        <v>0.91870504281666432</v>
      </c>
      <c r="I16" s="3">
        <f>'[3]5B - 6B - 7B - 8B'!$O16</f>
        <v>0.83339898130383361</v>
      </c>
      <c r="J16" s="3">
        <f t="shared" si="1"/>
        <v>0.84442504267063645</v>
      </c>
      <c r="K16" s="3"/>
      <c r="L16" s="3">
        <f>'[1]5B - 6B - 7B - 8B'!$J16</f>
        <v>0.7452431503573993</v>
      </c>
      <c r="M16" s="3">
        <f>'[2]5B - 6B - 7B - 8B'!$J16</f>
        <v>0.86510657071073971</v>
      </c>
      <c r="N16" s="3">
        <f>'[3]5B - 6B - 7B - 8B'!$J16</f>
        <v>0.84507234765211925</v>
      </c>
      <c r="O16" s="3">
        <f t="shared" si="2"/>
        <v>0.81847402290675275</v>
      </c>
      <c r="P16" s="3"/>
      <c r="Q16" s="3">
        <f>'[1]5B - 6B - 7B - 8B'!$E16</f>
        <v>0.51069254991567203</v>
      </c>
      <c r="R16" s="3">
        <f>'[2]5B - 6B - 7B - 8B'!$E16</f>
        <v>0.58973698349515791</v>
      </c>
      <c r="S16" s="3">
        <f>'[3]5B - 6B - 7B - 8B'!$E16</f>
        <v>0.61006103016467095</v>
      </c>
      <c r="T16" s="3">
        <f t="shared" si="3"/>
        <v>0.57016352119183356</v>
      </c>
    </row>
    <row r="17" spans="1:20" x14ac:dyDescent="0.25">
      <c r="A17" s="3">
        <f t="shared" si="4"/>
        <v>3.6666666666666687</v>
      </c>
      <c r="B17" s="3">
        <f>'[1]5B - 6B - 7B - 8B'!$T17</f>
        <v>1.007524196491157</v>
      </c>
      <c r="C17" s="3">
        <f>'[2]5B - 6B - 7B - 8B'!$T17</f>
        <v>1.1735840132656352</v>
      </c>
      <c r="D17" s="3">
        <f>'[3]5B - 6B - 7B - 8B'!$T17</f>
        <v>1.0020471895321641</v>
      </c>
      <c r="E17" s="3">
        <f t="shared" si="0"/>
        <v>1.0610517997629856</v>
      </c>
      <c r="F17" s="3"/>
      <c r="G17" s="3">
        <f>'[1]5B - 6B - 7B - 8B'!$O17</f>
        <v>0.74458620106723905</v>
      </c>
      <c r="H17" s="3">
        <f>'[2]5B - 6B - 7B - 8B'!$O17</f>
        <v>0.95493995329043879</v>
      </c>
      <c r="I17" s="3">
        <f>'[3]5B - 6B - 7B - 8B'!$O17</f>
        <v>0.83819599050876814</v>
      </c>
      <c r="J17" s="3">
        <f t="shared" si="1"/>
        <v>0.84590738162214862</v>
      </c>
      <c r="K17" s="3"/>
      <c r="L17" s="3">
        <f>'[1]5B - 6B - 7B - 8B'!$J17</f>
        <v>0.79265299507824283</v>
      </c>
      <c r="M17" s="3">
        <f>'[2]5B - 6B - 7B - 8B'!$J17</f>
        <v>0.92497480994818049</v>
      </c>
      <c r="N17" s="3">
        <f>'[3]5B - 6B - 7B - 8B'!$J17</f>
        <v>0.8938364333553861</v>
      </c>
      <c r="O17" s="3">
        <f t="shared" si="2"/>
        <v>0.87048807946060303</v>
      </c>
      <c r="P17" s="3"/>
      <c r="Q17" s="3">
        <f>'[1]5B - 6B - 7B - 8B'!$E17</f>
        <v>0.53441647128660985</v>
      </c>
      <c r="R17" s="3">
        <f>'[2]5B - 6B - 7B - 8B'!$E17</f>
        <v>0.59231621367091714</v>
      </c>
      <c r="S17" s="3">
        <f>'[3]5B - 6B - 7B - 8B'!$E17</f>
        <v>0.61248144752136735</v>
      </c>
      <c r="T17" s="3">
        <f t="shared" si="3"/>
        <v>0.57973804415963148</v>
      </c>
    </row>
    <row r="18" spans="1:20" x14ac:dyDescent="0.25">
      <c r="A18" s="3">
        <f t="shared" si="4"/>
        <v>3.7500000000000022</v>
      </c>
      <c r="B18" s="3">
        <f>'[1]5B - 6B - 7B - 8B'!$T18</f>
        <v>1.0642314625578653</v>
      </c>
      <c r="C18" s="3">
        <f>'[2]5B - 6B - 7B - 8B'!$T18</f>
        <v>1.1985655797138315</v>
      </c>
      <c r="D18" s="3">
        <f>'[3]5B - 6B - 7B - 8B'!$T18</f>
        <v>1.001206768348514</v>
      </c>
      <c r="E18" s="3">
        <f t="shared" si="0"/>
        <v>1.088001270206737</v>
      </c>
      <c r="F18" s="3"/>
      <c r="G18" s="3">
        <f>'[1]5B - 6B - 7B - 8B'!$O18</f>
        <v>0.68065863747544597</v>
      </c>
      <c r="H18" s="3">
        <f>'[2]5B - 6B - 7B - 8B'!$O18</f>
        <v>0.94556913119256236</v>
      </c>
      <c r="I18" s="3">
        <f>'[3]5B - 6B - 7B - 8B'!$O18</f>
        <v>0.85674711158680816</v>
      </c>
      <c r="J18" s="3">
        <f t="shared" si="1"/>
        <v>0.82765829341827224</v>
      </c>
      <c r="K18" s="3"/>
      <c r="L18" s="3">
        <f>'[1]5B - 6B - 7B - 8B'!$J18</f>
        <v>0.79531162455674309</v>
      </c>
      <c r="M18" s="3">
        <f>'[2]5B - 6B - 7B - 8B'!$J18</f>
        <v>0.94462151758879243</v>
      </c>
      <c r="N18" s="3">
        <f>'[3]5B - 6B - 7B - 8B'!$J18</f>
        <v>0.87809383923438178</v>
      </c>
      <c r="O18" s="3">
        <f t="shared" si="2"/>
        <v>0.87267566045997247</v>
      </c>
      <c r="P18" s="3"/>
      <c r="Q18" s="3">
        <f>'[1]5B - 6B - 7B - 8B'!$E18</f>
        <v>0.54023319512844936</v>
      </c>
      <c r="R18" s="3">
        <f>'[2]5B - 6B - 7B - 8B'!$E18</f>
        <v>0.63387123263412204</v>
      </c>
      <c r="S18" s="3">
        <f>'[3]5B - 6B - 7B - 8B'!$E18</f>
        <v>0.6108771312522312</v>
      </c>
      <c r="T18" s="3">
        <f t="shared" si="3"/>
        <v>0.59499385300493424</v>
      </c>
    </row>
    <row r="19" spans="1:20" x14ac:dyDescent="0.25">
      <c r="A19" s="3">
        <f t="shared" si="4"/>
        <v>3.8333333333333357</v>
      </c>
      <c r="B19" s="3">
        <f>'[1]5B - 6B - 7B - 8B'!$T19</f>
        <v>1.0047778406216743</v>
      </c>
      <c r="C19" s="3">
        <f>'[2]5B - 6B - 7B - 8B'!$T19</f>
        <v>1.0802450867423568</v>
      </c>
      <c r="D19" s="3">
        <f>'[3]5B - 6B - 7B - 8B'!$T19</f>
        <v>1.039595097271705</v>
      </c>
      <c r="E19" s="3">
        <f t="shared" si="0"/>
        <v>1.0415393415452454</v>
      </c>
      <c r="F19" s="3"/>
      <c r="G19" s="3">
        <f>'[1]5B - 6B - 7B - 8B'!$O19</f>
        <v>0.73333803672622766</v>
      </c>
      <c r="H19" s="3">
        <f>'[2]5B - 6B - 7B - 8B'!$O19</f>
        <v>0.92152817794977249</v>
      </c>
      <c r="I19" s="3">
        <f>'[3]5B - 6B - 7B - 8B'!$O19</f>
        <v>0.85679986776993533</v>
      </c>
      <c r="J19" s="3">
        <f t="shared" si="1"/>
        <v>0.83722202748197849</v>
      </c>
      <c r="K19" s="3"/>
      <c r="L19" s="3">
        <f>'[1]5B - 6B - 7B - 8B'!$J19</f>
        <v>0.79904214418202002</v>
      </c>
      <c r="M19" s="3">
        <f>'[2]5B - 6B - 7B - 8B'!$J19</f>
        <v>0.91063387059070877</v>
      </c>
      <c r="N19" s="3">
        <f>'[3]5B - 6B - 7B - 8B'!$J19</f>
        <v>0.9004869027444764</v>
      </c>
      <c r="O19" s="3">
        <f t="shared" si="2"/>
        <v>0.8700543058390684</v>
      </c>
      <c r="P19" s="3"/>
      <c r="Q19" s="3">
        <f>'[1]5B - 6B - 7B - 8B'!$E19</f>
        <v>0.54348801332545571</v>
      </c>
      <c r="R19" s="3">
        <f>'[2]5B - 6B - 7B - 8B'!$E19</f>
        <v>0.69382147776666458</v>
      </c>
      <c r="S19" s="3">
        <f>'[3]5B - 6B - 7B - 8B'!$E19</f>
        <v>0.58981398862847123</v>
      </c>
      <c r="T19" s="3">
        <f t="shared" si="3"/>
        <v>0.6090411599068638</v>
      </c>
    </row>
    <row r="20" spans="1:20" x14ac:dyDescent="0.25">
      <c r="A20" s="3">
        <f t="shared" si="4"/>
        <v>3.9166666666666692</v>
      </c>
      <c r="B20" s="3">
        <f>'[1]5B - 6B - 7B - 8B'!$T20</f>
        <v>1.0144483242341311</v>
      </c>
      <c r="C20" s="3">
        <f>'[2]5B - 6B - 7B - 8B'!$T20</f>
        <v>1.0226506340156591</v>
      </c>
      <c r="D20" s="3">
        <f>'[3]5B - 6B - 7B - 8B'!$T20</f>
        <v>0.96968370705752083</v>
      </c>
      <c r="E20" s="3">
        <f t="shared" si="0"/>
        <v>1.0022608884357702</v>
      </c>
      <c r="F20" s="3"/>
      <c r="G20" s="3">
        <f>'[1]5B - 6B - 7B - 8B'!$O20</f>
        <v>0.67487748630732614</v>
      </c>
      <c r="H20" s="3">
        <f>'[2]5B - 6B - 7B - 8B'!$O20</f>
        <v>0.95853534781285576</v>
      </c>
      <c r="I20" s="3">
        <f>'[3]5B - 6B - 7B - 8B'!$O20</f>
        <v>0.8931907268226994</v>
      </c>
      <c r="J20" s="3">
        <f t="shared" si="1"/>
        <v>0.84220118698096036</v>
      </c>
      <c r="K20" s="3"/>
      <c r="L20" s="3">
        <f>'[1]5B - 6B - 7B - 8B'!$J20</f>
        <v>0.80895942774901453</v>
      </c>
      <c r="M20" s="3">
        <f>'[2]5B - 6B - 7B - 8B'!$J20</f>
        <v>0.90323428633574931</v>
      </c>
      <c r="N20" s="3">
        <f>'[3]5B - 6B - 7B - 8B'!$J20</f>
        <v>0.77281993740776556</v>
      </c>
      <c r="O20" s="3">
        <f t="shared" si="2"/>
        <v>0.82833788383084317</v>
      </c>
      <c r="P20" s="3"/>
      <c r="Q20" s="3">
        <f>'[1]5B - 6B - 7B - 8B'!$E20</f>
        <v>0.53946355465769391</v>
      </c>
      <c r="R20" s="3">
        <f>'[2]5B - 6B - 7B - 8B'!$E20</f>
        <v>0.61045014273302423</v>
      </c>
      <c r="S20" s="3">
        <f>'[3]5B - 6B - 7B - 8B'!$E20</f>
        <v>0.64876787072175357</v>
      </c>
      <c r="T20" s="3">
        <f t="shared" si="3"/>
        <v>0.59956052270415727</v>
      </c>
    </row>
    <row r="21" spans="1:20" x14ac:dyDescent="0.25">
      <c r="A21" s="3">
        <f t="shared" si="4"/>
        <v>4.0000000000000027</v>
      </c>
      <c r="B21" s="3">
        <f>'[1]5B - 6B - 7B - 8B'!$T21</f>
        <v>1.0432193071835443</v>
      </c>
      <c r="C21" s="3">
        <f>'[2]5B - 6B - 7B - 8B'!$T21</f>
        <v>1.0868721584425465</v>
      </c>
      <c r="D21" s="3">
        <f>'[3]5B - 6B - 7B - 8B'!$T21</f>
        <v>0.96740703227296798</v>
      </c>
      <c r="E21" s="3">
        <f t="shared" si="0"/>
        <v>1.0324994992996863</v>
      </c>
      <c r="F21" s="3"/>
      <c r="G21" s="3">
        <f>'[1]5B - 6B - 7B - 8B'!$O21</f>
        <v>0.67727712627914949</v>
      </c>
      <c r="H21" s="3">
        <f>'[2]5B - 6B - 7B - 8B'!$O21</f>
        <v>0.89523912030760833</v>
      </c>
      <c r="I21" s="3">
        <f>'[3]5B - 6B - 7B - 8B'!$O21</f>
        <v>0.87997732879231805</v>
      </c>
      <c r="J21" s="3">
        <f t="shared" si="1"/>
        <v>0.81749785845969203</v>
      </c>
      <c r="K21" s="3"/>
      <c r="L21" s="3">
        <f>'[1]5B - 6B - 7B - 8B'!$J21</f>
        <v>0.81394432496331559</v>
      </c>
      <c r="M21" s="3">
        <f>'[2]5B - 6B - 7B - 8B'!$J21</f>
        <v>0.96689198005681065</v>
      </c>
      <c r="N21" s="3">
        <f>'[3]5B - 6B - 7B - 8B'!$J21</f>
        <v>0.77718280021908825</v>
      </c>
      <c r="O21" s="3">
        <f t="shared" si="2"/>
        <v>0.85267303507973813</v>
      </c>
      <c r="P21" s="3"/>
      <c r="Q21" s="3">
        <f>'[1]5B - 6B - 7B - 8B'!$E21</f>
        <v>0.55675418821101064</v>
      </c>
      <c r="R21" s="3">
        <f>'[2]5B - 6B - 7B - 8B'!$E21</f>
        <v>0.66756247165719085</v>
      </c>
      <c r="S21" s="3">
        <f>'[3]5B - 6B - 7B - 8B'!$E21</f>
        <v>0.65424935925472782</v>
      </c>
      <c r="T21" s="3">
        <f t="shared" si="3"/>
        <v>0.62618867304097636</v>
      </c>
    </row>
    <row r="22" spans="1:20" x14ac:dyDescent="0.25">
      <c r="A22" s="3">
        <f t="shared" si="4"/>
        <v>4.0833333333333357</v>
      </c>
      <c r="B22" s="3">
        <f>'[1]5B - 6B - 7B - 8B'!$T22</f>
        <v>0.97985298389501296</v>
      </c>
      <c r="C22" s="3">
        <f>'[2]5B - 6B - 7B - 8B'!$T22</f>
        <v>1.42455372471527</v>
      </c>
      <c r="D22" s="3">
        <f>'[3]5B - 6B - 7B - 8B'!$T22</f>
        <v>0.96236351426136191</v>
      </c>
      <c r="E22" s="3">
        <f t="shared" si="0"/>
        <v>1.1222567409572151</v>
      </c>
      <c r="F22" s="3"/>
      <c r="G22" s="3">
        <f>'[1]5B - 6B - 7B - 8B'!$O22</f>
        <v>0.76736123460542305</v>
      </c>
      <c r="H22" s="3">
        <f>'[2]5B - 6B - 7B - 8B'!$O22</f>
        <v>0.92254695449160473</v>
      </c>
      <c r="I22" s="3">
        <f>'[3]5B - 6B - 7B - 8B'!$O22</f>
        <v>0.79966678997688478</v>
      </c>
      <c r="J22" s="3">
        <f t="shared" si="1"/>
        <v>0.82985832635797097</v>
      </c>
      <c r="K22" s="3"/>
      <c r="L22" s="3">
        <f>'[1]5B - 6B - 7B - 8B'!$J22</f>
        <v>0.78709209975232641</v>
      </c>
      <c r="M22" s="3">
        <f>'[2]5B - 6B - 7B - 8B'!$J22</f>
        <v>0.95655747483733289</v>
      </c>
      <c r="N22" s="3">
        <f>'[3]5B - 6B - 7B - 8B'!$J22</f>
        <v>0.75260370622578299</v>
      </c>
      <c r="O22" s="3">
        <f t="shared" si="2"/>
        <v>0.83208442693848073</v>
      </c>
      <c r="P22" s="3"/>
      <c r="Q22" s="3">
        <f>'[1]5B - 6B - 7B - 8B'!$E22</f>
        <v>0.54510096885648529</v>
      </c>
      <c r="R22" s="3">
        <f>'[2]5B - 6B - 7B - 8B'!$E22</f>
        <v>0.60324106814902112</v>
      </c>
      <c r="S22" s="3">
        <f>'[3]5B - 6B - 7B - 8B'!$E22</f>
        <v>0.62368353691846645</v>
      </c>
      <c r="T22" s="3">
        <f t="shared" si="3"/>
        <v>0.59067519130799095</v>
      </c>
    </row>
    <row r="23" spans="1:20" x14ac:dyDescent="0.25">
      <c r="A23" s="3">
        <f t="shared" si="4"/>
        <v>4.1666666666666687</v>
      </c>
      <c r="B23" s="3">
        <f>'[1]5B - 6B - 7B - 8B'!$T23</f>
        <v>1.0173393758400611</v>
      </c>
      <c r="C23" s="3">
        <f>'[2]5B - 6B - 7B - 8B'!$T23</f>
        <v>1.0610511228544401</v>
      </c>
      <c r="D23" s="3">
        <f>'[3]5B - 6B - 7B - 8B'!$T23</f>
        <v>0.92448298452869215</v>
      </c>
      <c r="E23" s="3">
        <f t="shared" si="0"/>
        <v>1.0009578277410645</v>
      </c>
      <c r="F23" s="3"/>
      <c r="G23" s="3">
        <f>'[1]5B - 6B - 7B - 8B'!$O23</f>
        <v>0.67852288527832838</v>
      </c>
      <c r="H23" s="3">
        <f>'[2]5B - 6B - 7B - 8B'!$O23</f>
        <v>0.89010145267510565</v>
      </c>
      <c r="I23" s="3">
        <f>'[3]5B - 6B - 7B - 8B'!$O23</f>
        <v>0.84848690719545616</v>
      </c>
      <c r="J23" s="3">
        <f t="shared" si="1"/>
        <v>0.80570374838296333</v>
      </c>
      <c r="K23" s="3"/>
      <c r="L23" s="3">
        <f>'[1]5B - 6B - 7B - 8B'!$J23</f>
        <v>0.76377951362708452</v>
      </c>
      <c r="M23" s="3">
        <f>'[2]5B - 6B - 7B - 8B'!$J23</f>
        <v>0.94664044443580053</v>
      </c>
      <c r="N23" s="3">
        <f>'[3]5B - 6B - 7B - 8B'!$J23</f>
        <v>0.71485341892699783</v>
      </c>
      <c r="O23" s="3">
        <f t="shared" si="2"/>
        <v>0.80842445899662752</v>
      </c>
      <c r="P23" s="3"/>
      <c r="Q23" s="3">
        <f>'[1]5B - 6B - 7B - 8B'!$E23</f>
        <v>0.52233456812172685</v>
      </c>
      <c r="R23" s="3">
        <f>'[2]5B - 6B - 7B - 8B'!$E23</f>
        <v>0.70955807445750096</v>
      </c>
      <c r="S23" s="3">
        <f>'[3]5B - 6B - 7B - 8B'!$E23</f>
        <v>0.58040091683500072</v>
      </c>
      <c r="T23" s="3">
        <f t="shared" si="3"/>
        <v>0.60409785313807618</v>
      </c>
    </row>
    <row r="24" spans="1:20" x14ac:dyDescent="0.25">
      <c r="A24" s="3">
        <f t="shared" si="4"/>
        <v>4.2500000000000018</v>
      </c>
      <c r="B24" s="3">
        <f>'[1]5B - 6B - 7B - 8B'!$T24</f>
        <v>1.0249070456764267</v>
      </c>
      <c r="C24" s="3">
        <f>'[2]5B - 6B - 7B - 8B'!$T24</f>
        <v>1.4975793455370203</v>
      </c>
      <c r="D24" s="3">
        <f>'[3]5B - 6B - 7B - 8B'!$T24</f>
        <v>0.97067648155921982</v>
      </c>
      <c r="E24" s="3">
        <f t="shared" si="0"/>
        <v>1.1643876242575557</v>
      </c>
      <c r="F24" s="3"/>
      <c r="G24" s="3">
        <f>'[1]5B - 6B - 7B - 8B'!$O24</f>
        <v>0.67623172841031343</v>
      </c>
      <c r="H24" s="3">
        <f>'[2]5B - 6B - 7B - 8B'!$O24</f>
        <v>0.86282630401158245</v>
      </c>
      <c r="I24" s="3">
        <f>'[3]5B - 6B - 7B - 8B'!$O24</f>
        <v>0.83742405665104025</v>
      </c>
      <c r="J24" s="3">
        <f t="shared" si="1"/>
        <v>0.7921606963576453</v>
      </c>
      <c r="K24" s="3"/>
      <c r="L24" s="3">
        <f>'[1]5B - 6B - 7B - 8B'!$J24</f>
        <v>0.77499832781971978</v>
      </c>
      <c r="M24" s="3">
        <f>'[2]5B - 6B - 7B - 8B'!$J24</f>
        <v>0.81753986172709681</v>
      </c>
      <c r="N24" s="3">
        <f>'[3]5B - 6B - 7B - 8B'!$J24</f>
        <v>0.68775401454704654</v>
      </c>
      <c r="O24" s="3">
        <f t="shared" si="2"/>
        <v>0.76009740136462112</v>
      </c>
      <c r="P24" s="3"/>
      <c r="Q24" s="3">
        <f>'[1]5B - 6B - 7B - 8B'!$E24</f>
        <v>0.50733249991329665</v>
      </c>
      <c r="R24" s="3">
        <f>'[2]5B - 6B - 7B - 8B'!$E24</f>
        <v>0.64840623307336021</v>
      </c>
      <c r="S24" s="3">
        <f>'[3]5B - 6B - 7B - 8B'!$E24</f>
        <v>0.5699662413863763</v>
      </c>
      <c r="T24" s="3">
        <f t="shared" si="3"/>
        <v>0.57523499145767776</v>
      </c>
    </row>
    <row r="25" spans="1:20" x14ac:dyDescent="0.25">
      <c r="A25" s="3">
        <f t="shared" si="4"/>
        <v>4.3333333333333348</v>
      </c>
      <c r="B25" s="3">
        <f>'[1]5B - 6B - 7B - 8B'!$T25</f>
        <v>1.0132061088018223</v>
      </c>
      <c r="C25" s="3">
        <f>'[2]5B - 6B - 7B - 8B'!$T25</f>
        <v>1.5273838564669828</v>
      </c>
      <c r="D25" s="3">
        <f>'[3]5B - 6B - 7B - 8B'!$T25</f>
        <v>0.94115892917581012</v>
      </c>
      <c r="E25" s="3">
        <f t="shared" si="0"/>
        <v>1.1605829648148718</v>
      </c>
      <c r="F25" s="3"/>
      <c r="G25" s="3">
        <f>'[1]5B - 6B - 7B - 8B'!$O25</f>
        <v>0.69502653203735443</v>
      </c>
      <c r="H25" s="3">
        <f>'[2]5B - 6B - 7B - 8B'!$O25</f>
        <v>0.91987426675317363</v>
      </c>
      <c r="I25" s="3">
        <f>'[3]5B - 6B - 7B - 8B'!$O25</f>
        <v>0.83712150013927089</v>
      </c>
      <c r="J25" s="3">
        <f t="shared" si="1"/>
        <v>0.81734076630993291</v>
      </c>
      <c r="K25" s="3"/>
      <c r="L25" s="3">
        <f>'[1]5B - 6B - 7B - 8B'!$J25</f>
        <v>0.77631484461862033</v>
      </c>
      <c r="M25" s="3">
        <f>'[2]5B - 6B - 7B - 8B'!$J25</f>
        <v>0.88475165370419451</v>
      </c>
      <c r="N25" s="3">
        <f>'[3]5B - 6B - 7B - 8B'!$J25</f>
        <v>0.79831920844106696</v>
      </c>
      <c r="O25" s="3">
        <f t="shared" si="2"/>
        <v>0.81979523558796064</v>
      </c>
      <c r="P25" s="3"/>
      <c r="Q25" s="3">
        <f>'[1]5B - 6B - 7B - 8B'!$E25</f>
        <v>0.50818412896879528</v>
      </c>
      <c r="R25" s="3">
        <f>'[2]5B - 6B - 7B - 8B'!$E25</f>
        <v>0.56252289940717204</v>
      </c>
      <c r="S25" s="3">
        <f>'[3]5B - 6B - 7B - 8B'!$E25</f>
        <v>0.5827627133943919</v>
      </c>
      <c r="T25" s="3">
        <f t="shared" si="3"/>
        <v>0.55115658059011974</v>
      </c>
    </row>
    <row r="26" spans="1:20" x14ac:dyDescent="0.25">
      <c r="A26" s="3">
        <f t="shared" si="4"/>
        <v>4.4166666666666679</v>
      </c>
      <c r="B26" s="3">
        <f>'[1]5B - 6B - 7B - 8B'!$T26</f>
        <v>1.025161884668117</v>
      </c>
      <c r="C26" s="3">
        <f>'[2]5B - 6B - 7B - 8B'!$T26</f>
        <v>1.063007596932446</v>
      </c>
      <c r="D26" s="3">
        <f>'[3]5B - 6B - 7B - 8B'!$T26</f>
        <v>0.93703427960685515</v>
      </c>
      <c r="E26" s="3">
        <f t="shared" si="0"/>
        <v>1.008401253735806</v>
      </c>
      <c r="F26" s="3"/>
      <c r="G26" s="3">
        <f>'[1]5B - 6B - 7B - 8B'!$O26</f>
        <v>0.85108281403435904</v>
      </c>
      <c r="H26" s="3">
        <f>'[2]5B - 6B - 7B - 8B'!$O26</f>
        <v>1.0340319909295381</v>
      </c>
      <c r="I26" s="3">
        <f>'[3]5B - 6B - 7B - 8B'!$O26</f>
        <v>0.85376575628034712</v>
      </c>
      <c r="J26" s="3">
        <f t="shared" si="1"/>
        <v>0.91296018708141469</v>
      </c>
      <c r="K26" s="3"/>
      <c r="L26" s="3">
        <f>'[1]5B - 6B - 7B - 8B'!$J26</f>
        <v>0.71599129413909168</v>
      </c>
      <c r="M26" s="3">
        <f>'[2]5B - 6B - 7B - 8B'!$J26</f>
        <v>0.89993917673073875</v>
      </c>
      <c r="N26" s="3">
        <f>'[3]5B - 6B - 7B - 8B'!$J26</f>
        <v>0.84767626120095108</v>
      </c>
      <c r="O26" s="3">
        <f t="shared" si="2"/>
        <v>0.82120224402359376</v>
      </c>
      <c r="P26" s="3"/>
      <c r="Q26" s="3">
        <f>'[1]5B - 6B - 7B - 8B'!$E26</f>
        <v>0.52566264380809946</v>
      </c>
      <c r="R26" s="3">
        <f>'[2]5B - 6B - 7B - 8B'!$E26</f>
        <v>0.71775064517804432</v>
      </c>
      <c r="S26" s="3">
        <f>'[3]5B - 6B - 7B - 8B'!$E26</f>
        <v>0.58736223243243801</v>
      </c>
      <c r="T26" s="3">
        <f t="shared" si="3"/>
        <v>0.61025850713952723</v>
      </c>
    </row>
    <row r="27" spans="1:20" x14ac:dyDescent="0.25">
      <c r="A27" s="3">
        <f t="shared" si="4"/>
        <v>4.5000000000000009</v>
      </c>
      <c r="B27" s="3">
        <f>'[1]5B - 6B - 7B - 8B'!$T27</f>
        <v>1.0521821954605122</v>
      </c>
      <c r="C27" s="3">
        <f>'[2]5B - 6B - 7B - 8B'!$T27</f>
        <v>1.3129406712451721</v>
      </c>
      <c r="D27" s="3">
        <f>'[3]5B - 6B - 7B - 8B'!$T27</f>
        <v>1.0356164892646824</v>
      </c>
      <c r="E27" s="3">
        <f t="shared" si="0"/>
        <v>1.1335797853234555</v>
      </c>
      <c r="F27" s="3"/>
      <c r="G27" s="3">
        <f>'[1]5B - 6B - 7B - 8B'!$O27</f>
        <v>0.77487257617580374</v>
      </c>
      <c r="H27" s="3">
        <f>'[2]5B - 6B - 7B - 8B'!$O27</f>
        <v>0.94236723225772212</v>
      </c>
      <c r="I27" s="3">
        <f>'[3]5B - 6B - 7B - 8B'!$O27</f>
        <v>0.84312608235392517</v>
      </c>
      <c r="J27" s="3">
        <f t="shared" si="1"/>
        <v>0.85345529692915034</v>
      </c>
      <c r="K27" s="3"/>
      <c r="L27" s="3">
        <f>'[1]5B - 6B - 7B - 8B'!$J27</f>
        <v>0.71634412781639045</v>
      </c>
      <c r="M27" s="3">
        <f>'[2]5B - 6B - 7B - 8B'!$J27</f>
        <v>0.90421043423247305</v>
      </c>
      <c r="N27" s="3">
        <f>'[3]5B - 6B - 7B - 8B'!$J27</f>
        <v>0.87582997905517834</v>
      </c>
      <c r="O27" s="3">
        <f t="shared" si="2"/>
        <v>0.83212818036801395</v>
      </c>
      <c r="P27" s="3"/>
      <c r="Q27" s="3">
        <f>'[1]5B - 6B - 7B - 8B'!$E27</f>
        <v>0.52964612587333448</v>
      </c>
      <c r="R27" s="3">
        <f>'[2]5B - 6B - 7B - 8B'!$E27</f>
        <v>0.54225293009685971</v>
      </c>
      <c r="S27" s="3">
        <f>'[3]5B - 6B - 7B - 8B'!$E27</f>
        <v>0.59037300240945034</v>
      </c>
      <c r="T27" s="3">
        <f t="shared" si="3"/>
        <v>0.5540906861265481</v>
      </c>
    </row>
    <row r="28" spans="1:20" x14ac:dyDescent="0.25">
      <c r="A28" s="3">
        <f t="shared" si="4"/>
        <v>4.5833333333333339</v>
      </c>
      <c r="B28" s="3">
        <f>'[1]5B - 6B - 7B - 8B'!$T28</f>
        <v>0.97765569496644467</v>
      </c>
      <c r="C28" s="3">
        <f>'[2]5B - 6B - 7B - 8B'!$T28</f>
        <v>1.0534076134719959</v>
      </c>
      <c r="D28" s="3">
        <f>'[3]5B - 6B - 7B - 8B'!$T28</f>
        <v>1.1493951076530295</v>
      </c>
      <c r="E28" s="3">
        <f t="shared" si="0"/>
        <v>1.0601528053638234</v>
      </c>
      <c r="F28" s="3"/>
      <c r="G28" s="3">
        <f>'[1]5B - 6B - 7B - 8B'!$O28</f>
        <v>0.77277546195863522</v>
      </c>
      <c r="H28" s="3">
        <f>'[2]5B - 6B - 7B - 8B'!$O28</f>
        <v>0.81206502926368496</v>
      </c>
      <c r="I28" s="3">
        <f>'[3]5B - 6B - 7B - 8B'!$O28</f>
        <v>0.8879474241366665</v>
      </c>
      <c r="J28" s="3">
        <f t="shared" si="1"/>
        <v>0.82426263845299552</v>
      </c>
      <c r="K28" s="3"/>
      <c r="L28" s="3">
        <f>'[1]5B - 6B - 7B - 8B'!$J28</f>
        <v>0.70021439819630904</v>
      </c>
      <c r="M28" s="3">
        <f>'[2]5B - 6B - 7B - 8B'!$J28</f>
        <v>0.8887677916533534</v>
      </c>
      <c r="N28" s="3">
        <f>'[3]5B - 6B - 7B - 8B'!$J28</f>
        <v>0.87684042092974002</v>
      </c>
      <c r="O28" s="3">
        <f t="shared" si="2"/>
        <v>0.82194087025980078</v>
      </c>
      <c r="P28" s="3"/>
      <c r="Q28" s="3">
        <f>'[1]5B - 6B - 7B - 8B'!$E28</f>
        <v>0.53457209769570813</v>
      </c>
      <c r="R28" s="3">
        <f>'[2]5B - 6B - 7B - 8B'!$E28</f>
        <v>0.70100267636151625</v>
      </c>
      <c r="S28" s="3">
        <f>'[3]5B - 6B - 7B - 8B'!$E28</f>
        <v>0.59362195599227885</v>
      </c>
      <c r="T28" s="3">
        <f t="shared" si="3"/>
        <v>0.60973224334983434</v>
      </c>
    </row>
    <row r="29" spans="1:20" x14ac:dyDescent="0.25">
      <c r="A29" s="3">
        <f t="shared" si="4"/>
        <v>4.666666666666667</v>
      </c>
      <c r="B29" s="3">
        <f>'[1]5B - 6B - 7B - 8B'!$T29</f>
        <v>1.0767049908243842</v>
      </c>
      <c r="C29" s="3">
        <f>'[2]5B - 6B - 7B - 8B'!$T29</f>
        <v>1.033105791720951</v>
      </c>
      <c r="D29" s="3">
        <f>'[3]5B - 6B - 7B - 8B'!$T29</f>
        <v>1.1442452580474172</v>
      </c>
      <c r="E29" s="3">
        <f t="shared" si="0"/>
        <v>1.0846853468642508</v>
      </c>
      <c r="F29" s="3"/>
      <c r="G29" s="3">
        <f>'[1]5B - 6B - 7B - 8B'!$O29</f>
        <v>0.80846964127932897</v>
      </c>
      <c r="H29" s="3">
        <f>'[2]5B - 6B - 7B - 8B'!$O29</f>
        <v>0.89321027351405091</v>
      </c>
      <c r="I29" s="3">
        <f>'[3]5B - 6B - 7B - 8B'!$O29</f>
        <v>0.90614833045596077</v>
      </c>
      <c r="J29" s="3">
        <f t="shared" si="1"/>
        <v>0.86927608174978011</v>
      </c>
      <c r="K29" s="3"/>
      <c r="L29" s="3">
        <f>'[1]5B - 6B - 7B - 8B'!$J29</f>
        <v>0.68973326213087827</v>
      </c>
      <c r="M29" s="3">
        <f>'[2]5B - 6B - 7B - 8B'!$J29</f>
        <v>0.89374147427242701</v>
      </c>
      <c r="N29" s="3">
        <f>'[3]5B - 6B - 7B - 8B'!$J29</f>
        <v>0.87429674835847071</v>
      </c>
      <c r="O29" s="3">
        <f t="shared" si="2"/>
        <v>0.81925716158725859</v>
      </c>
      <c r="P29" s="3"/>
      <c r="Q29" s="3">
        <f>'[1]5B - 6B - 7B - 8B'!$E29</f>
        <v>0.5305034717981143</v>
      </c>
      <c r="R29" s="3">
        <f>'[2]5B - 6B - 7B - 8B'!$E29</f>
        <v>0.69987445570763029</v>
      </c>
      <c r="S29" s="3">
        <f>'[3]5B - 6B - 7B - 8B'!$E29</f>
        <v>0.72276998126298975</v>
      </c>
      <c r="T29" s="3">
        <f t="shared" si="3"/>
        <v>0.65104930292291141</v>
      </c>
    </row>
    <row r="30" spans="1:20" x14ac:dyDescent="0.25">
      <c r="A30" s="3">
        <f t="shared" si="4"/>
        <v>4.75</v>
      </c>
      <c r="B30" s="3">
        <f>'[1]5B - 6B - 7B - 8B'!$T30</f>
        <v>1.0486662002408376</v>
      </c>
      <c r="C30" s="3">
        <f>'[2]5B - 6B - 7B - 8B'!$T30</f>
        <v>1.0886614933800707</v>
      </c>
      <c r="D30" s="3">
        <f>'[3]5B - 6B - 7B - 8B'!$T30</f>
        <v>1.0405424379089716</v>
      </c>
      <c r="E30" s="3">
        <f t="shared" si="0"/>
        <v>1.0592900438432933</v>
      </c>
      <c r="F30" s="3"/>
      <c r="G30" s="3">
        <f>'[1]5B - 6B - 7B - 8B'!$O30</f>
        <v>0.87023519858897158</v>
      </c>
      <c r="H30" s="3">
        <f>'[2]5B - 6B - 7B - 8B'!$O30</f>
        <v>0.91962518237616842</v>
      </c>
      <c r="I30" s="3">
        <f>'[3]5B - 6B - 7B - 8B'!$O30</f>
        <v>0.80116739245000523</v>
      </c>
      <c r="J30" s="3">
        <f t="shared" si="1"/>
        <v>0.86367592447171504</v>
      </c>
      <c r="K30" s="3"/>
      <c r="L30" s="3">
        <f>'[1]5B - 6B - 7B - 8B'!$J30</f>
        <v>0.68057727764398923</v>
      </c>
      <c r="M30" s="3">
        <f>'[2]5B - 6B - 7B - 8B'!$J30</f>
        <v>0.89692551063597525</v>
      </c>
      <c r="N30" s="3">
        <f>'[3]5B - 6B - 7B - 8B'!$J30</f>
        <v>0.91657441084656321</v>
      </c>
      <c r="O30" s="3">
        <f t="shared" si="2"/>
        <v>0.83135906637550916</v>
      </c>
      <c r="P30" s="3"/>
      <c r="Q30" s="3">
        <f>'[1]5B - 6B - 7B - 8B'!$E30</f>
        <v>0.51640905743710808</v>
      </c>
      <c r="R30" s="3">
        <f>'[2]5B - 6B - 7B - 8B'!$E30</f>
        <v>0.57769731581229111</v>
      </c>
      <c r="S30" s="3">
        <f>'[3]5B - 6B - 7B - 8B'!$E30</f>
        <v>0.68732779736595917</v>
      </c>
      <c r="T30" s="3">
        <f t="shared" si="3"/>
        <v>0.59381139020511942</v>
      </c>
    </row>
    <row r="31" spans="1:20" x14ac:dyDescent="0.25">
      <c r="A31" s="3">
        <f t="shared" si="4"/>
        <v>4.833333333333333</v>
      </c>
      <c r="B31" s="3">
        <f>'[1]5B - 6B - 7B - 8B'!$T31</f>
        <v>1.0648929586507963</v>
      </c>
      <c r="C31" s="3">
        <f>'[2]5B - 6B - 7B - 8B'!$T31</f>
        <v>1.1773853163468435</v>
      </c>
      <c r="D31" s="3">
        <f>'[3]5B - 6B - 7B - 8B'!$T31</f>
        <v>1.400834211015944</v>
      </c>
      <c r="E31" s="3">
        <f t="shared" si="0"/>
        <v>1.2143708286711945</v>
      </c>
      <c r="F31" s="3"/>
      <c r="G31" s="3">
        <f>'[1]5B - 6B - 7B - 8B'!$O31</f>
        <v>0.81912717692138959</v>
      </c>
      <c r="H31" s="3">
        <f>'[2]5B - 6B - 7B - 8B'!$O31</f>
        <v>0.92671101009145185</v>
      </c>
      <c r="I31" s="3">
        <f>'[3]5B - 6B - 7B - 8B'!$O31</f>
        <v>0.80441634603283407</v>
      </c>
      <c r="J31" s="3">
        <f t="shared" si="1"/>
        <v>0.85008484434855847</v>
      </c>
      <c r="K31" s="3"/>
      <c r="L31" s="3">
        <f>'[1]5B - 6B - 7B - 8B'!$J31</f>
        <v>0.68062758556663339</v>
      </c>
      <c r="M31" s="3">
        <f>'[2]5B - 6B - 7B - 8B'!$J31</f>
        <v>0.88784538076439612</v>
      </c>
      <c r="N31" s="3">
        <f>'[3]5B - 6B - 7B - 8B'!$J31</f>
        <v>0.86164201668349061</v>
      </c>
      <c r="O31" s="3">
        <f t="shared" si="2"/>
        <v>0.81003832767150674</v>
      </c>
      <c r="P31" s="3"/>
      <c r="Q31" s="3">
        <f>'[1]5B - 6B - 7B - 8B'!$E31</f>
        <v>0.55696511623510925</v>
      </c>
      <c r="R31" s="3">
        <f>'[2]5B - 6B - 7B - 8B'!$E31</f>
        <v>0.67494891965417403</v>
      </c>
      <c r="S31" s="3">
        <f>'[3]5B - 6B - 7B - 8B'!$E31</f>
        <v>0.62684323000784103</v>
      </c>
      <c r="T31" s="3">
        <f t="shared" si="3"/>
        <v>0.61958575529904147</v>
      </c>
    </row>
    <row r="32" spans="1:20" x14ac:dyDescent="0.25">
      <c r="A32" s="3">
        <f t="shared" si="4"/>
        <v>4.9166666666666661</v>
      </c>
      <c r="B32" s="3">
        <f>'[1]5B - 6B - 7B - 8B'!$T32</f>
        <v>1.0360633549040781</v>
      </c>
      <c r="C32" s="3">
        <f>'[2]5B - 6B - 7B - 8B'!$T32</f>
        <v>1.0620560670030543</v>
      </c>
      <c r="D32" s="3">
        <f>'[3]5B - 6B - 7B - 8B'!$T32</f>
        <v>1.1430020729960988</v>
      </c>
      <c r="E32" s="3">
        <f t="shared" si="0"/>
        <v>1.0803738316344103</v>
      </c>
      <c r="F32" s="3"/>
      <c r="G32" s="3">
        <f>'[1]5B - 6B - 7B - 8B'!$O32</f>
        <v>0.85626976975857527</v>
      </c>
      <c r="H32" s="3">
        <f>'[2]5B - 6B - 7B - 8B'!$O32</f>
        <v>0.92339482496541259</v>
      </c>
      <c r="I32" s="3">
        <f>'[3]5B - 6B - 7B - 8B'!$O32</f>
        <v>0.84426113423304983</v>
      </c>
      <c r="J32" s="3">
        <f t="shared" si="1"/>
        <v>0.87464190965234589</v>
      </c>
      <c r="K32" s="3"/>
      <c r="L32" s="3">
        <f>'[1]5B - 6B - 7B - 8B'!$J32</f>
        <v>0.67299557134030319</v>
      </c>
      <c r="M32" s="3">
        <f>'[2]5B - 6B - 7B - 8B'!$J32</f>
        <v>0.88454038059703377</v>
      </c>
      <c r="N32" s="3">
        <f>'[3]5B - 6B - 7B - 8B'!$J32</f>
        <v>0.86330497666310491</v>
      </c>
      <c r="O32" s="3">
        <f t="shared" si="2"/>
        <v>0.80694697620014733</v>
      </c>
      <c r="P32" s="3"/>
      <c r="Q32" s="3">
        <f>'[1]5B - 6B - 7B - 8B'!$E32</f>
        <v>0.56262561653988841</v>
      </c>
      <c r="R32" s="3">
        <f>'[2]5B - 6B - 7B - 8B'!$E32</f>
        <v>0.60773358411020806</v>
      </c>
      <c r="S32" s="3">
        <f>'[3]5B - 6B - 7B - 8B'!$E32</f>
        <v>0.6528668972000885</v>
      </c>
      <c r="T32" s="3">
        <f t="shared" si="3"/>
        <v>0.60774203261672832</v>
      </c>
    </row>
    <row r="33" spans="1:20" x14ac:dyDescent="0.25">
      <c r="A33" s="3">
        <f t="shared" si="4"/>
        <v>4.9999999999999991</v>
      </c>
      <c r="B33" s="3">
        <f>'[1]5B - 6B - 7B - 8B'!$T33</f>
        <v>1.0343946724523674</v>
      </c>
      <c r="C33" s="3">
        <f>'[2]5B - 6B - 7B - 8B'!$T33</f>
        <v>1.0802717018478938</v>
      </c>
      <c r="D33" s="3">
        <f>'[3]5B - 6B - 7B - 8B'!$T33</f>
        <v>1.1552837653176593</v>
      </c>
      <c r="E33" s="3">
        <f t="shared" si="0"/>
        <v>1.0899833798726402</v>
      </c>
      <c r="F33" s="3"/>
      <c r="G33" s="3">
        <f>'[1]5B - 6B - 7B - 8B'!$O33</f>
        <v>0.89101526832072153</v>
      </c>
      <c r="H33" s="3">
        <f>'[2]5B - 6B - 7B - 8B'!$O33</f>
        <v>0.88819080624327773</v>
      </c>
      <c r="I33" s="3">
        <f>'[3]5B - 6B - 7B - 8B'!$O33</f>
        <v>0.90145312957408696</v>
      </c>
      <c r="J33" s="3">
        <f t="shared" si="1"/>
        <v>0.89355306804602874</v>
      </c>
      <c r="K33" s="3"/>
      <c r="L33" s="3">
        <f>'[1]5B - 6B - 7B - 8B'!$J33</f>
        <v>0.67879752195081533</v>
      </c>
      <c r="M33" s="3">
        <f>'[2]5B - 6B - 7B - 8B'!$J33</f>
        <v>0.88790400156170235</v>
      </c>
      <c r="N33" s="3">
        <f>'[3]5B - 6B - 7B - 8B'!$J33</f>
        <v>0.84436329014521228</v>
      </c>
      <c r="O33" s="3">
        <f t="shared" si="2"/>
        <v>0.80368827121924336</v>
      </c>
      <c r="P33" s="3"/>
      <c r="Q33" s="3">
        <f>'[1]5B - 6B - 7B - 8B'!$E33</f>
        <v>0.57129141751504608</v>
      </c>
      <c r="R33" s="3">
        <f>'[2]5B - 6B - 7B - 8B'!$E33</f>
        <v>0.6151891998804716</v>
      </c>
      <c r="S33" s="3">
        <f>'[3]5B - 6B - 7B - 8B'!$E33</f>
        <v>0.70560832651690519</v>
      </c>
      <c r="T33" s="3">
        <f t="shared" si="3"/>
        <v>0.63069631463747433</v>
      </c>
    </row>
    <row r="34" spans="1:20" x14ac:dyDescent="0.25">
      <c r="A34" s="3">
        <f t="shared" si="4"/>
        <v>5.0833333333333321</v>
      </c>
      <c r="B34" s="3">
        <f>'[1]5B - 6B - 7B - 8B'!$T34</f>
        <v>1.1549674742859612</v>
      </c>
      <c r="C34" s="3">
        <f>'[2]5B - 6B - 7B - 8B'!$T34</f>
        <v>1.0590769844115209</v>
      </c>
      <c r="D34" s="3">
        <f>'[3]5B - 6B - 7B - 8B'!$T34</f>
        <v>1.0544739078609136</v>
      </c>
      <c r="E34" s="3">
        <f t="shared" si="0"/>
        <v>1.0895061221861317</v>
      </c>
      <c r="F34" s="3"/>
      <c r="G34" s="3">
        <f>'[1]5B - 6B - 7B - 8B'!$O34</f>
        <v>0.9359572827594117</v>
      </c>
      <c r="H34" s="3">
        <f>'[2]5B - 6B - 7B - 8B'!$O34</f>
        <v>0.95676613599887816</v>
      </c>
      <c r="I34" s="3">
        <f>'[3]5B - 6B - 7B - 8B'!$O34</f>
        <v>0.93997043730451035</v>
      </c>
      <c r="J34" s="3">
        <f t="shared" si="1"/>
        <v>0.9442312853542667</v>
      </c>
      <c r="K34" s="3"/>
      <c r="L34" s="3">
        <f>'[1]5B - 6B - 7B - 8B'!$J34</f>
        <v>0.71309647610752847</v>
      </c>
      <c r="M34" s="3">
        <f>'[2]5B - 6B - 7B - 8B'!$J34</f>
        <v>0.86664465805391466</v>
      </c>
      <c r="N34" s="3">
        <f>'[3]5B - 6B - 7B - 8B'!$J34</f>
        <v>0.84764492140457337</v>
      </c>
      <c r="O34" s="3">
        <f t="shared" si="2"/>
        <v>0.8091286851886722</v>
      </c>
      <c r="P34" s="3"/>
      <c r="Q34" s="3">
        <f>'[1]5B - 6B - 7B - 8B'!$E34</f>
        <v>0.5374182968772836</v>
      </c>
      <c r="R34" s="3">
        <f>'[2]5B - 6B - 7B - 8B'!$E34</f>
        <v>0.58346947477895383</v>
      </c>
      <c r="S34" s="3">
        <f>'[3]5B - 6B - 7B - 8B'!$E34</f>
        <v>0.60722850202113643</v>
      </c>
      <c r="T34" s="3">
        <f t="shared" si="3"/>
        <v>0.57603875789245784</v>
      </c>
    </row>
    <row r="35" spans="1:20" x14ac:dyDescent="0.25">
      <c r="A35" s="3">
        <f t="shared" si="4"/>
        <v>5.1666666666666652</v>
      </c>
      <c r="B35" s="3">
        <f>'[1]5B - 6B - 7B - 8B'!$T35</f>
        <v>1.2396162568248199</v>
      </c>
      <c r="C35" s="3">
        <f>'[2]5B - 6B - 7B - 8B'!$T35</f>
        <v>1.3198285860905972</v>
      </c>
      <c r="D35" s="3">
        <f>'[3]5B - 6B - 7B - 8B'!$T35</f>
        <v>1.2005744833257967</v>
      </c>
      <c r="E35" s="3">
        <f t="shared" si="0"/>
        <v>1.2533397754137379</v>
      </c>
      <c r="F35" s="3"/>
      <c r="G35" s="3">
        <f>'[1]5B - 6B - 7B - 8B'!$O35</f>
        <v>0.88228385770647288</v>
      </c>
      <c r="H35" s="3">
        <f>'[2]5B - 6B - 7B - 8B'!$O35</f>
        <v>0.92025203792133581</v>
      </c>
      <c r="I35" s="3">
        <f>'[3]5B - 6B - 7B - 8B'!$O35</f>
        <v>0.80726131709203619</v>
      </c>
      <c r="J35" s="3">
        <f t="shared" si="1"/>
        <v>0.86993240423994822</v>
      </c>
      <c r="K35" s="3"/>
      <c r="L35" s="3">
        <f>'[1]5B - 6B - 7B - 8B'!$J35</f>
        <v>0.70689520828973906</v>
      </c>
      <c r="M35" s="3">
        <f>'[2]5B - 6B - 7B - 8B'!$J35</f>
        <v>0.86946751822895152</v>
      </c>
      <c r="N35" s="3">
        <f>'[3]5B - 6B - 7B - 8B'!$J35</f>
        <v>0.88781685220621487</v>
      </c>
      <c r="O35" s="3">
        <f t="shared" si="2"/>
        <v>0.82139319290830182</v>
      </c>
      <c r="P35" s="3"/>
      <c r="Q35" s="3">
        <f>'[1]5B - 6B - 7B - 8B'!$E35</f>
        <v>0.53732099200877304</v>
      </c>
      <c r="R35" s="3">
        <f>'[2]5B - 6B - 7B - 8B'!$E35</f>
        <v>0.63343517516473957</v>
      </c>
      <c r="S35" s="3">
        <f>'[3]5B - 6B - 7B - 8B'!$E35</f>
        <v>0.62706568695311549</v>
      </c>
      <c r="T35" s="3">
        <f t="shared" si="3"/>
        <v>0.59927395137554273</v>
      </c>
    </row>
    <row r="36" spans="1:20" x14ac:dyDescent="0.25">
      <c r="A36" s="3">
        <f t="shared" si="4"/>
        <v>5.2499999999999982</v>
      </c>
      <c r="B36" s="3">
        <f>'[1]5B - 6B - 7B - 8B'!$T36</f>
        <v>1.1307459785305845</v>
      </c>
      <c r="C36" s="3">
        <f>'[2]5B - 6B - 7B - 8B'!$T36</f>
        <v>0.97057030476890327</v>
      </c>
      <c r="D36" s="3">
        <f>'[3]5B - 6B - 7B - 8B'!$T36</f>
        <v>1.0530841070328734</v>
      </c>
      <c r="E36" s="3">
        <f t="shared" si="0"/>
        <v>1.0514667967774536</v>
      </c>
      <c r="F36" s="3"/>
      <c r="G36" s="3">
        <f>'[1]5B - 6B - 7B - 8B'!$O36</f>
        <v>0.86794796373542848</v>
      </c>
      <c r="H36" s="3">
        <f>'[2]5B - 6B - 7B - 8B'!$O36</f>
        <v>0.93995734344608051</v>
      </c>
      <c r="I36" s="3">
        <f>'[3]5B - 6B - 7B - 8B'!$O36</f>
        <v>0.89264229087619773</v>
      </c>
      <c r="J36" s="3">
        <f t="shared" si="1"/>
        <v>0.9001825326859022</v>
      </c>
      <c r="K36" s="3"/>
      <c r="L36" s="3">
        <f>'[1]5B - 6B - 7B - 8B'!$J36</f>
        <v>0.68976913294075382</v>
      </c>
      <c r="M36" s="3">
        <f>'[2]5B - 6B - 7B - 8B'!$J36</f>
        <v>0.88790140443575816</v>
      </c>
      <c r="N36" s="3">
        <f>'[3]5B - 6B - 7B - 8B'!$J36</f>
        <v>0.89158033343060006</v>
      </c>
      <c r="O36" s="3">
        <f t="shared" si="2"/>
        <v>0.82308362360237075</v>
      </c>
      <c r="P36" s="3"/>
      <c r="Q36" s="3">
        <f>'[1]5B - 6B - 7B - 8B'!$E36</f>
        <v>0.52926888404594452</v>
      </c>
      <c r="R36" s="3">
        <f>'[2]5B - 6B - 7B - 8B'!$E36</f>
        <v>0.62381782807039743</v>
      </c>
      <c r="S36" s="3">
        <f>'[3]5B - 6B - 7B - 8B'!$E36</f>
        <v>0.68550027918201373</v>
      </c>
      <c r="T36" s="3">
        <f t="shared" si="3"/>
        <v>0.61286233043278526</v>
      </c>
    </row>
    <row r="37" spans="1:20" x14ac:dyDescent="0.25">
      <c r="A37" s="3">
        <f t="shared" si="4"/>
        <v>5.3333333333333313</v>
      </c>
      <c r="B37" s="3">
        <f>'[1]5B - 6B - 7B - 8B'!$T37</f>
        <v>1.1129792253282815</v>
      </c>
      <c r="C37" s="3">
        <f>'[2]5B - 6B - 7B - 8B'!$T37</f>
        <v>1.1047652494760074</v>
      </c>
      <c r="D37" s="3">
        <f>'[3]5B - 6B - 7B - 8B'!$T37</f>
        <v>1.0313633953148185</v>
      </c>
      <c r="E37" s="3">
        <f t="shared" si="0"/>
        <v>1.0830359567063692</v>
      </c>
      <c r="F37" s="3"/>
      <c r="G37" s="3">
        <f>'[1]5B - 6B - 7B - 8B'!$O37</f>
        <v>0.77540818616315532</v>
      </c>
      <c r="H37" s="3">
        <f>'[2]5B - 6B - 7B - 8B'!$O37</f>
        <v>0.88228091558139687</v>
      </c>
      <c r="I37" s="3">
        <f>'[3]5B - 6B - 7B - 8B'!$O37</f>
        <v>0.92504389930037367</v>
      </c>
      <c r="J37" s="3">
        <f t="shared" si="1"/>
        <v>0.8609110003483087</v>
      </c>
      <c r="K37" s="3"/>
      <c r="L37" s="3">
        <f>'[1]5B - 6B - 7B - 8B'!$J37</f>
        <v>0.67721657261346502</v>
      </c>
      <c r="M37" s="3">
        <f>'[2]5B - 6B - 7B - 8B'!$J37</f>
        <v>0.89187013618283861</v>
      </c>
      <c r="N37" s="3">
        <f>'[3]5B - 6B - 7B - 8B'!$J37</f>
        <v>0.89573094118955865</v>
      </c>
      <c r="O37" s="3">
        <f t="shared" si="2"/>
        <v>0.82160588332862083</v>
      </c>
      <c r="P37" s="3"/>
      <c r="Q37" s="3">
        <f>'[1]5B - 6B - 7B - 8B'!$E37</f>
        <v>0.52632248697488537</v>
      </c>
      <c r="R37" s="3">
        <f>'[2]5B - 6B - 7B - 8B'!$E37</f>
        <v>0.62457885779524802</v>
      </c>
      <c r="S37" s="3">
        <f>'[3]5B - 6B - 7B - 8B'!$E37</f>
        <v>0.69674533324610266</v>
      </c>
      <c r="T37" s="3">
        <f t="shared" si="3"/>
        <v>0.61588222600541209</v>
      </c>
    </row>
    <row r="38" spans="1:20" x14ac:dyDescent="0.25">
      <c r="A38" s="3">
        <f t="shared" si="4"/>
        <v>5.4166666666666643</v>
      </c>
      <c r="B38" s="3">
        <f>'[1]5B - 6B - 7B - 8B'!$T38</f>
        <v>1.131012984161242</v>
      </c>
      <c r="C38" s="3">
        <f>'[2]5B - 6B - 7B - 8B'!$T38</f>
        <v>1.0374001049253008</v>
      </c>
      <c r="D38" s="3">
        <f>'[3]5B - 6B - 7B - 8B'!$T38</f>
        <v>0.99582129435410172</v>
      </c>
      <c r="E38" s="3">
        <f t="shared" si="0"/>
        <v>1.0547447944802149</v>
      </c>
      <c r="F38" s="3"/>
      <c r="G38" s="3">
        <f>'[1]5B - 6B - 7B - 8B'!$O38</f>
        <v>0.83915645742225653</v>
      </c>
      <c r="H38" s="3">
        <f>'[2]5B - 6B - 7B - 8B'!$O38</f>
        <v>0.95908764675307867</v>
      </c>
      <c r="I38" s="3">
        <f>'[3]5B - 6B - 7B - 8B'!$O38</f>
        <v>0.89640544432787739</v>
      </c>
      <c r="J38" s="3">
        <f t="shared" si="1"/>
        <v>0.89821651616773757</v>
      </c>
      <c r="K38" s="3"/>
      <c r="L38" s="3">
        <f>'[1]5B - 6B - 7B - 8B'!$J38</f>
        <v>0.69956574945461436</v>
      </c>
      <c r="M38" s="3">
        <f>'[2]5B - 6B - 7B - 8B'!$J38</f>
        <v>0.9270094897305925</v>
      </c>
      <c r="N38" s="3">
        <f>'[3]5B - 6B - 7B - 8B'!$J38</f>
        <v>0.89152689904124016</v>
      </c>
      <c r="O38" s="3">
        <f t="shared" si="2"/>
        <v>0.83936737940881567</v>
      </c>
      <c r="P38" s="3"/>
      <c r="Q38" s="3">
        <f>'[1]5B - 6B - 7B - 8B'!$E38</f>
        <v>0.55852432131161411</v>
      </c>
      <c r="R38" s="3">
        <f>'[2]5B - 6B - 7B - 8B'!$E38</f>
        <v>0.61183871517377941</v>
      </c>
      <c r="S38" s="3">
        <f>'[3]5B - 6B - 7B - 8B'!$E38</f>
        <v>0.63079622949156489</v>
      </c>
      <c r="T38" s="3">
        <f t="shared" si="3"/>
        <v>0.60038642199231951</v>
      </c>
    </row>
    <row r="39" spans="1:20" x14ac:dyDescent="0.25">
      <c r="A39" s="3">
        <f t="shared" si="4"/>
        <v>5.4999999999999973</v>
      </c>
      <c r="B39" s="3">
        <f>'[1]5B - 6B - 7B - 8B'!$T39</f>
        <v>1.2622641210792891</v>
      </c>
      <c r="C39" s="3">
        <f>'[2]5B - 6B - 7B - 8B'!$T39</f>
        <v>1.1230013638344754</v>
      </c>
      <c r="D39" s="3">
        <f>'[3]5B - 6B - 7B - 8B'!$T39</f>
        <v>0.99591187077157806</v>
      </c>
      <c r="E39" s="3">
        <f t="shared" si="0"/>
        <v>1.1270591185617809</v>
      </c>
      <c r="F39" s="3"/>
      <c r="G39" s="3">
        <f>'[1]5B - 6B - 7B - 8B'!$O39</f>
        <v>0.84835370853897452</v>
      </c>
      <c r="H39" s="3">
        <f>'[2]5B - 6B - 7B - 8B'!$O39</f>
        <v>0.9281549324795878</v>
      </c>
      <c r="I39" s="3">
        <f>'[3]5B - 6B - 7B - 8B'!$O39</f>
        <v>0.85564315866479357</v>
      </c>
      <c r="J39" s="3">
        <f t="shared" si="1"/>
        <v>0.8773839332277853</v>
      </c>
      <c r="K39" s="3"/>
      <c r="L39" s="3">
        <f>'[1]5B - 6B - 7B - 8B'!$J39</f>
        <v>0.6813085595751186</v>
      </c>
      <c r="M39" s="3">
        <f>'[2]5B - 6B - 7B - 8B'!$J39</f>
        <v>0.92381039845426716</v>
      </c>
      <c r="N39" s="3">
        <f>'[3]5B - 6B - 7B - 8B'!$J39</f>
        <v>0.88443016132535202</v>
      </c>
      <c r="O39" s="3">
        <f t="shared" si="2"/>
        <v>0.82984970645157929</v>
      </c>
      <c r="P39" s="3"/>
      <c r="Q39" s="3">
        <f>'[1]5B - 6B - 7B - 8B'!$E39</f>
        <v>0.5613471814866513</v>
      </c>
      <c r="R39" s="3">
        <f>'[2]5B - 6B - 7B - 8B'!$E39</f>
        <v>0.57404974380378859</v>
      </c>
      <c r="S39" s="3">
        <f>'[3]5B - 6B - 7B - 8B'!$E39</f>
        <v>0.61405467520535684</v>
      </c>
      <c r="T39" s="3">
        <f t="shared" si="3"/>
        <v>0.58315053349859891</v>
      </c>
    </row>
    <row r="40" spans="1:20" x14ac:dyDescent="0.25">
      <c r="A40" s="3">
        <f t="shared" si="4"/>
        <v>5.5833333333333304</v>
      </c>
      <c r="B40" s="3">
        <f>'[1]5B - 6B - 7B - 8B'!$T40</f>
        <v>1.1485062722318728</v>
      </c>
      <c r="C40" s="3">
        <f>'[2]5B - 6B - 7B - 8B'!$T40</f>
        <v>0.96626604854130593</v>
      </c>
      <c r="D40" s="3">
        <f>'[3]5B - 6B - 7B - 8B'!$T40</f>
        <v>0.99652558557651716</v>
      </c>
      <c r="E40" s="3">
        <f t="shared" si="0"/>
        <v>1.0370993021165653</v>
      </c>
      <c r="F40" s="3"/>
      <c r="G40" s="3">
        <f>'[1]5B - 6B - 7B - 8B'!$O40</f>
        <v>0.75454772096988221</v>
      </c>
      <c r="H40" s="3">
        <f>'[2]5B - 6B - 7B - 8B'!$O40</f>
        <v>0.85331110336298688</v>
      </c>
      <c r="I40" s="3">
        <f>'[3]5B - 6B - 7B - 8B'!$O40</f>
        <v>0.87050405712837797</v>
      </c>
      <c r="J40" s="3">
        <f t="shared" si="1"/>
        <v>0.82612096048708228</v>
      </c>
      <c r="K40" s="3"/>
      <c r="L40" s="3">
        <f>'[1]5B - 6B - 7B - 8B'!$J40</f>
        <v>0.67320658258240884</v>
      </c>
      <c r="M40" s="3">
        <f>'[2]5B - 6B - 7B - 8B'!$J40</f>
        <v>0.91516221988127955</v>
      </c>
      <c r="N40" s="3">
        <f>'[3]5B - 6B - 7B - 8B'!$J40</f>
        <v>0.89054941764522511</v>
      </c>
      <c r="O40" s="3">
        <f t="shared" si="2"/>
        <v>0.82630607336963779</v>
      </c>
      <c r="P40" s="3"/>
      <c r="Q40" s="3">
        <f>'[1]5B - 6B - 7B - 8B'!$E40</f>
        <v>0.55900616343269594</v>
      </c>
      <c r="R40" s="3">
        <f>'[2]5B - 6B - 7B - 8B'!$E40</f>
        <v>0.63962264497302612</v>
      </c>
      <c r="S40" s="3">
        <f>'[3]5B - 6B - 7B - 8B'!$E40</f>
        <v>0.62985589684704424</v>
      </c>
      <c r="T40" s="3">
        <f t="shared" si="3"/>
        <v>0.60949490175092214</v>
      </c>
    </row>
    <row r="41" spans="1:20" x14ac:dyDescent="0.25">
      <c r="A41" s="3">
        <f t="shared" si="4"/>
        <v>5.6666666666666634</v>
      </c>
      <c r="B41" s="3">
        <f>'[1]5B - 6B - 7B - 8B'!$T41</f>
        <v>1.1034755474807827</v>
      </c>
      <c r="C41" s="3">
        <f>'[2]5B - 6B - 7B - 8B'!$T41</f>
        <v>1.1690648704760165</v>
      </c>
      <c r="D41" s="3">
        <f>'[3]5B - 6B - 7B - 8B'!$T41</f>
        <v>1.0013456646976469</v>
      </c>
      <c r="E41" s="3">
        <f t="shared" si="0"/>
        <v>1.0912953608848153</v>
      </c>
      <c r="F41" s="3"/>
      <c r="G41" s="3">
        <f>'[1]5B - 6B - 7B - 8B'!$O41</f>
        <v>0.77101269150164575</v>
      </c>
      <c r="H41" s="3">
        <f>'[2]5B - 6B - 7B - 8B'!$O41</f>
        <v>0.90561813312072836</v>
      </c>
      <c r="I41" s="3">
        <f>'[3]5B - 6B - 7B - 8B'!$O41</f>
        <v>0.84667407127756378</v>
      </c>
      <c r="J41" s="3">
        <f t="shared" si="1"/>
        <v>0.84110163196664589</v>
      </c>
      <c r="K41" s="3"/>
      <c r="L41" s="3">
        <f>'[1]5B - 6B - 7B - 8B'!$J41</f>
        <v>0.69807607205133004</v>
      </c>
      <c r="M41" s="3">
        <f>'[2]5B - 6B - 7B - 8B'!$J41</f>
        <v>0.91613451486934794</v>
      </c>
      <c r="N41" s="3">
        <f>'[3]5B - 6B - 7B - 8B'!$J41</f>
        <v>0.8932490226056895</v>
      </c>
      <c r="O41" s="3">
        <f t="shared" si="2"/>
        <v>0.83581986984212253</v>
      </c>
      <c r="P41" s="3"/>
      <c r="Q41" s="3">
        <f>'[1]5B - 6B - 7B - 8B'!$E41</f>
        <v>0.55691137250396305</v>
      </c>
      <c r="R41" s="3">
        <f>'[2]5B - 6B - 7B - 8B'!$E41</f>
        <v>0.59185777708267728</v>
      </c>
      <c r="S41" s="3">
        <f>'[3]5B - 6B - 7B - 8B'!$E41</f>
        <v>0.63958529912805195</v>
      </c>
      <c r="T41" s="3">
        <f t="shared" si="3"/>
        <v>0.59611814957156406</v>
      </c>
    </row>
    <row r="42" spans="1:20" x14ac:dyDescent="0.25">
      <c r="A42" s="3">
        <f t="shared" si="4"/>
        <v>5.7499999999999964</v>
      </c>
      <c r="B42" s="3">
        <f>'[1]5B - 6B - 7B - 8B'!$T42</f>
        <v>1.0658892602646584</v>
      </c>
      <c r="C42" s="3">
        <f>'[2]5B - 6B - 7B - 8B'!$T42</f>
        <v>1.2586201040907392</v>
      </c>
      <c r="D42" s="3">
        <f>'[3]5B - 6B - 7B - 8B'!$T42</f>
        <v>1.0020826196479271</v>
      </c>
      <c r="E42" s="3">
        <f t="shared" si="0"/>
        <v>1.108863994667775</v>
      </c>
      <c r="F42" s="3"/>
      <c r="G42" s="3">
        <f>'[1]5B - 6B - 7B - 8B'!$O42</f>
        <v>0.81210921321803342</v>
      </c>
      <c r="H42" s="3">
        <f>'[2]5B - 6B - 7B - 8B'!$O42</f>
        <v>0.94446234597499823</v>
      </c>
      <c r="I42" s="3">
        <f>'[3]5B - 6B - 7B - 8B'!$O42</f>
        <v>0.86622317617842037</v>
      </c>
      <c r="J42" s="3">
        <f t="shared" si="1"/>
        <v>0.87426491179048405</v>
      </c>
      <c r="K42" s="3"/>
      <c r="L42" s="3">
        <f>'[1]5B - 6B - 7B - 8B'!$J42</f>
        <v>0.76228571152069935</v>
      </c>
      <c r="M42" s="3">
        <f>'[2]5B - 6B - 7B - 8B'!$J42</f>
        <v>0.89571818967115435</v>
      </c>
      <c r="N42" s="3">
        <f>'[3]5B - 6B - 7B - 8B'!$J42</f>
        <v>0.89566112708772416</v>
      </c>
      <c r="O42" s="3">
        <f t="shared" si="2"/>
        <v>0.85122167609319266</v>
      </c>
      <c r="P42" s="3"/>
      <c r="Q42" s="3">
        <f>'[1]5B - 6B - 7B - 8B'!$E42</f>
        <v>0.55552786836280976</v>
      </c>
      <c r="R42" s="3">
        <f>'[2]5B - 6B - 7B - 8B'!$E42</f>
        <v>0.65569735465955847</v>
      </c>
      <c r="S42" s="3">
        <f>'[3]5B - 6B - 7B - 8B'!$E42</f>
        <v>0.63663890205699214</v>
      </c>
      <c r="T42" s="3">
        <f t="shared" si="3"/>
        <v>0.61595470835978683</v>
      </c>
    </row>
    <row r="43" spans="1:20" x14ac:dyDescent="0.25">
      <c r="A43" s="3">
        <f t="shared" si="4"/>
        <v>5.8333333333333295</v>
      </c>
      <c r="B43" s="3">
        <f>'[1]5B - 6B - 7B - 8B'!$T43</f>
        <v>1.1636697260866626</v>
      </c>
      <c r="C43" s="3">
        <f>'[2]5B - 6B - 7B - 8B'!$T43</f>
        <v>1.0695427543350031</v>
      </c>
      <c r="D43" s="3">
        <f>'[3]5B - 6B - 7B - 8B'!$T43</f>
        <v>1.1322615607040132</v>
      </c>
      <c r="E43" s="3">
        <f t="shared" si="0"/>
        <v>1.1218246803752263</v>
      </c>
      <c r="F43" s="3"/>
      <c r="G43" s="3">
        <f>'[1]5B - 6B - 7B - 8B'!$O43</f>
        <v>0.81319615939814882</v>
      </c>
      <c r="H43" s="3">
        <f>'[2]5B - 6B - 7B - 8B'!$O43</f>
        <v>0.85184316797942128</v>
      </c>
      <c r="I43" s="3">
        <f>'[3]5B - 6B - 7B - 8B'!$O43</f>
        <v>0.8762723313087083</v>
      </c>
      <c r="J43" s="3">
        <f t="shared" si="1"/>
        <v>0.84710388622875943</v>
      </c>
      <c r="K43" s="3"/>
      <c r="L43" s="3">
        <f>'[1]5B - 6B - 7B - 8B'!$J43</f>
        <v>0.7543396669171839</v>
      </c>
      <c r="M43" s="3">
        <f>'[2]5B - 6B - 7B - 8B'!$J43</f>
        <v>0.89620834466689792</v>
      </c>
      <c r="N43" s="3">
        <f>'[3]5B - 6B - 7B - 8B'!$J43</f>
        <v>0.85308091593180269</v>
      </c>
      <c r="O43" s="3">
        <f t="shared" si="2"/>
        <v>0.83454297583862813</v>
      </c>
      <c r="P43" s="3"/>
      <c r="Q43" s="3">
        <f>'[1]5B - 6B - 7B - 8B'!$E43</f>
        <v>0.53853953815580025</v>
      </c>
      <c r="R43" s="3">
        <f>'[2]5B - 6B - 7B - 8B'!$E43</f>
        <v>0.66564732374702806</v>
      </c>
      <c r="S43" s="3">
        <f>'[3]5B - 6B - 7B - 8B'!$E43</f>
        <v>0.61488648676366386</v>
      </c>
      <c r="T43" s="3">
        <f t="shared" si="3"/>
        <v>0.60635778288883069</v>
      </c>
    </row>
    <row r="44" spans="1:20" x14ac:dyDescent="0.25">
      <c r="A44" s="3">
        <f t="shared" si="4"/>
        <v>5.9166666666666625</v>
      </c>
      <c r="B44" s="3">
        <f>'[1]5B - 6B - 7B - 8B'!$T44</f>
        <v>1.137728025686549</v>
      </c>
      <c r="C44" s="3">
        <f>'[2]5B - 6B - 7B - 8B'!$T44</f>
        <v>1.2538817385962813</v>
      </c>
      <c r="D44" s="3">
        <f>'[3]5B - 6B - 7B - 8B'!$T44</f>
        <v>1.2426119331768406</v>
      </c>
      <c r="E44" s="3">
        <f t="shared" si="0"/>
        <v>1.2114072324865568</v>
      </c>
      <c r="F44" s="3"/>
      <c r="G44" s="3">
        <f>'[1]5B - 6B - 7B - 8B'!$O44</f>
        <v>0.78741642119698563</v>
      </c>
      <c r="H44" s="3">
        <f>'[2]5B - 6B - 7B - 8B'!$O44</f>
        <v>0.93706537391521405</v>
      </c>
      <c r="I44" s="3">
        <f>'[3]5B - 6B - 7B - 8B'!$O44</f>
        <v>0.80792972827515985</v>
      </c>
      <c r="J44" s="3">
        <f t="shared" si="1"/>
        <v>0.84413717446245318</v>
      </c>
      <c r="K44" s="3"/>
      <c r="L44" s="3">
        <f>'[1]5B - 6B - 7B - 8B'!$J44</f>
        <v>0.76897839123750589</v>
      </c>
      <c r="M44" s="3">
        <f>'[2]5B - 6B - 7B - 8B'!$J44</f>
        <v>0.84588760766484961</v>
      </c>
      <c r="N44" s="3">
        <f>'[3]5B - 6B - 7B - 8B'!$J44</f>
        <v>0.82366066057296228</v>
      </c>
      <c r="O44" s="3">
        <f t="shared" si="2"/>
        <v>0.81284221982510596</v>
      </c>
      <c r="P44" s="3"/>
      <c r="Q44" s="3">
        <f>'[1]5B - 6B - 7B - 8B'!$E44</f>
        <v>0.5171569165202673</v>
      </c>
      <c r="R44" s="3">
        <f>'[2]5B - 6B - 7B - 8B'!$E44</f>
        <v>0.6093046191038235</v>
      </c>
      <c r="S44" s="3">
        <f>'[3]5B - 6B - 7B - 8B'!$E44</f>
        <v>0.60424942503241741</v>
      </c>
      <c r="T44" s="3">
        <f t="shared" si="3"/>
        <v>0.57690365355216944</v>
      </c>
    </row>
    <row r="45" spans="1:20" x14ac:dyDescent="0.25">
      <c r="A45" s="3">
        <f t="shared" si="4"/>
        <v>5.9999999999999956</v>
      </c>
      <c r="B45" s="3">
        <f>'[1]5B - 6B - 7B - 8B'!$T45</f>
        <v>1.2168280803052809</v>
      </c>
      <c r="C45" s="3">
        <f>'[2]5B - 6B - 7B - 8B'!$T45</f>
        <v>1.3155092825292554</v>
      </c>
      <c r="D45" s="3">
        <f>'[3]5B - 6B - 7B - 8B'!$T45</f>
        <v>1.1542054159194277</v>
      </c>
      <c r="E45" s="3">
        <f t="shared" si="0"/>
        <v>1.2288475929179878</v>
      </c>
      <c r="F45" s="3"/>
      <c r="G45" s="3">
        <f>'[1]5B - 6B - 7B - 8B'!$O45</f>
        <v>0.75901015800295257</v>
      </c>
      <c r="H45" s="3">
        <f>'[2]5B - 6B - 7B - 8B'!$O45</f>
        <v>0.9086558432329469</v>
      </c>
      <c r="I45" s="3">
        <f>'[3]5B - 6B - 7B - 8B'!$O45</f>
        <v>0.82229730963168268</v>
      </c>
      <c r="J45" s="3">
        <f t="shared" si="1"/>
        <v>0.82998777028919413</v>
      </c>
      <c r="K45" s="3"/>
      <c r="L45" s="3">
        <f>'[1]5B - 6B - 7B - 8B'!$J45</f>
        <v>0.72331660423737898</v>
      </c>
      <c r="M45" s="3">
        <f>'[2]5B - 6B - 7B - 8B'!$J45</f>
        <v>0.82120600060247817</v>
      </c>
      <c r="N45" s="3">
        <f>'[3]5B - 6B - 7B - 8B'!$J45</f>
        <v>0.78091877836595602</v>
      </c>
      <c r="O45" s="3">
        <f t="shared" si="2"/>
        <v>0.77514712773527095</v>
      </c>
      <c r="P45" s="3"/>
      <c r="Q45" s="3">
        <f>'[1]5B - 6B - 7B - 8B'!$E45</f>
        <v>0.51961288475807488</v>
      </c>
      <c r="R45" s="3">
        <f>'[2]5B - 6B - 7B - 8B'!$E45</f>
        <v>0.63784028492861977</v>
      </c>
      <c r="S45" s="3">
        <f>'[3]5B - 6B - 7B - 8B'!$E45</f>
        <v>0.59227630284258692</v>
      </c>
      <c r="T45" s="3">
        <f t="shared" si="3"/>
        <v>0.58324315750976063</v>
      </c>
    </row>
    <row r="46" spans="1:20" x14ac:dyDescent="0.25">
      <c r="A46" s="3">
        <f t="shared" si="4"/>
        <v>6.0833333333333286</v>
      </c>
      <c r="B46" s="3">
        <f>'[1]5B - 6B - 7B - 8B'!$T46</f>
        <v>1.1707664638025514</v>
      </c>
      <c r="C46" s="3">
        <f>'[2]5B - 6B - 7B - 8B'!$T46</f>
        <v>1.0454748447672131</v>
      </c>
      <c r="D46" s="3">
        <f>'[3]5B - 6B - 7B - 8B'!$T46</f>
        <v>1.1181840699635728</v>
      </c>
      <c r="E46" s="3">
        <f t="shared" si="0"/>
        <v>1.1114751261777791</v>
      </c>
      <c r="F46" s="3"/>
      <c r="G46" s="3">
        <f>'[1]5B - 6B - 7B - 8B'!$O46</f>
        <v>0.89666861670467535</v>
      </c>
      <c r="H46" s="3">
        <f>'[2]5B - 6B - 7B - 8B'!$O46</f>
        <v>0.8888944832797262</v>
      </c>
      <c r="I46" s="3">
        <f>'[3]5B - 6B - 7B - 8B'!$O46</f>
        <v>0.86369640292907035</v>
      </c>
      <c r="J46" s="3">
        <f t="shared" si="1"/>
        <v>0.88308650097115715</v>
      </c>
      <c r="K46" s="3"/>
      <c r="L46" s="3">
        <f>'[1]5B - 6B - 7B - 8B'!$J46</f>
        <v>0.77190976303234016</v>
      </c>
      <c r="M46" s="3">
        <f>'[2]5B - 6B - 7B - 8B'!$J46</f>
        <v>0.85628675626609951</v>
      </c>
      <c r="N46" s="3">
        <f>'[3]5B - 6B - 7B - 8B'!$J46</f>
        <v>0.81774406549378142</v>
      </c>
      <c r="O46" s="3">
        <f t="shared" si="2"/>
        <v>0.81531352826407366</v>
      </c>
      <c r="P46" s="3"/>
      <c r="Q46" s="3">
        <f>'[1]5B - 6B - 7B - 8B'!$E46</f>
        <v>0.52326141691917061</v>
      </c>
      <c r="R46" s="3">
        <f>'[2]5B - 6B - 7B - 8B'!$E46</f>
        <v>0.59783902899038655</v>
      </c>
      <c r="S46" s="3">
        <f>'[3]5B - 6B - 7B - 8B'!$E46</f>
        <v>0.59672946711331454</v>
      </c>
      <c r="T46" s="3">
        <f t="shared" si="3"/>
        <v>0.5726099710076239</v>
      </c>
    </row>
    <row r="47" spans="1:20" x14ac:dyDescent="0.25">
      <c r="A47" s="3">
        <f t="shared" si="4"/>
        <v>6.1666666666666616</v>
      </c>
      <c r="B47" s="3">
        <f>'[1]5B - 6B - 7B - 8B'!$T47</f>
        <v>1.2234518683274422</v>
      </c>
      <c r="C47" s="3">
        <f>'[2]5B - 6B - 7B - 8B'!$T47</f>
        <v>1.1489334332961658</v>
      </c>
      <c r="D47" s="3">
        <f>'[3]5B - 6B - 7B - 8B'!$T47</f>
        <v>1.0750573755459252</v>
      </c>
      <c r="E47" s="3">
        <f t="shared" si="0"/>
        <v>1.1491475590565112</v>
      </c>
      <c r="F47" s="3"/>
      <c r="G47" s="3">
        <f>'[1]5B - 6B - 7B - 8B'!$O47</f>
        <v>0.78710265681336722</v>
      </c>
      <c r="H47" s="3">
        <f>'[2]5B - 6B - 7B - 8B'!$O47</f>
        <v>0.9445062153335867</v>
      </c>
      <c r="I47" s="3">
        <f>'[3]5B - 6B - 7B - 8B'!$O47</f>
        <v>0.82738725750298037</v>
      </c>
      <c r="J47" s="3">
        <f t="shared" si="1"/>
        <v>0.85299870988331128</v>
      </c>
      <c r="K47" s="3"/>
      <c r="L47" s="3">
        <f>'[1]5B - 6B - 7B - 8B'!$J47</f>
        <v>0.71601023935218489</v>
      </c>
      <c r="M47" s="3">
        <f>'[2]5B - 6B - 7B - 8B'!$J47</f>
        <v>0.89088564689546568</v>
      </c>
      <c r="N47" s="3">
        <f>'[3]5B - 6B - 7B - 8B'!$J47</f>
        <v>0.89421528079571377</v>
      </c>
      <c r="O47" s="3">
        <f t="shared" si="2"/>
        <v>0.83370372234778811</v>
      </c>
      <c r="P47" s="3"/>
      <c r="Q47" s="3">
        <f>'[1]5B - 6B - 7B - 8B'!$E47</f>
        <v>0.52068508174059969</v>
      </c>
      <c r="R47" s="3">
        <f>'[2]5B - 6B - 7B - 8B'!$E47</f>
        <v>0.65947298745368077</v>
      </c>
      <c r="S47" s="3">
        <f>'[3]5B - 6B - 7B - 8B'!$E47</f>
        <v>0.62153171719508382</v>
      </c>
      <c r="T47" s="3">
        <f t="shared" si="3"/>
        <v>0.60056326212978817</v>
      </c>
    </row>
    <row r="48" spans="1:20" x14ac:dyDescent="0.25">
      <c r="A48" s="3">
        <f t="shared" si="4"/>
        <v>6.2499999999999947</v>
      </c>
      <c r="B48" s="3">
        <f>'[1]5B - 6B - 7B - 8B'!$T48</f>
        <v>1.2440648562155976</v>
      </c>
      <c r="C48" s="3">
        <f>'[2]5B - 6B - 7B - 8B'!$T48</f>
        <v>1.1830735679104383</v>
      </c>
      <c r="D48" s="3">
        <f>'[3]5B - 6B - 7B - 8B'!$T48</f>
        <v>1.0544031372177336</v>
      </c>
      <c r="E48" s="3">
        <f t="shared" si="0"/>
        <v>1.1605138537812565</v>
      </c>
      <c r="F48" s="3"/>
      <c r="G48" s="3">
        <f>'[1]5B - 6B - 7B - 8B'!$O48</f>
        <v>0.8376088268409192</v>
      </c>
      <c r="H48" s="3">
        <f>'[2]5B - 6B - 7B - 8B'!$O48</f>
        <v>0.94834306767343224</v>
      </c>
      <c r="I48" s="3">
        <f>'[3]5B - 6B - 7B - 8B'!$O48</f>
        <v>0.78714836227225804</v>
      </c>
      <c r="J48" s="3">
        <f t="shared" si="1"/>
        <v>0.85770008559553645</v>
      </c>
      <c r="K48" s="3"/>
      <c r="L48" s="3">
        <f>'[1]5B - 6B - 7B - 8B'!$J48</f>
        <v>0.73266310623916586</v>
      </c>
      <c r="M48" s="3">
        <f>'[2]5B - 6B - 7B - 8B'!$J48</f>
        <v>0.87766935498845877</v>
      </c>
      <c r="N48" s="3">
        <f>'[3]5B - 6B - 7B - 8B'!$J48</f>
        <v>0.89061374670104809</v>
      </c>
      <c r="O48" s="3">
        <f t="shared" si="2"/>
        <v>0.83364873597622424</v>
      </c>
      <c r="P48" s="3"/>
      <c r="Q48" s="3">
        <f>'[1]5B - 6B - 7B - 8B'!$E48</f>
        <v>0.51972139861899846</v>
      </c>
      <c r="R48" s="3">
        <f>'[2]5B - 6B - 7B - 8B'!$E48</f>
        <v>0.61713929345028307</v>
      </c>
      <c r="S48" s="3">
        <f>'[3]5B - 6B - 7B - 8B'!$E48</f>
        <v>0.63576416672536873</v>
      </c>
      <c r="T48" s="3">
        <f t="shared" si="3"/>
        <v>0.59087495293155001</v>
      </c>
    </row>
    <row r="49" spans="1:20" x14ac:dyDescent="0.25">
      <c r="A49" s="3">
        <f t="shared" si="4"/>
        <v>6.3333333333333277</v>
      </c>
      <c r="B49" s="3">
        <f>'[1]5B - 6B - 7B - 8B'!$T49</f>
        <v>1.1128780866006884</v>
      </c>
      <c r="C49" s="3">
        <f>'[2]5B - 6B - 7B - 8B'!$T49</f>
        <v>0.9944158891882332</v>
      </c>
      <c r="D49" s="3">
        <f>'[3]5B - 6B - 7B - 8B'!$T49</f>
        <v>1.0584217301507539</v>
      </c>
      <c r="E49" s="3">
        <f t="shared" si="0"/>
        <v>1.0552385686465584</v>
      </c>
      <c r="F49" s="3"/>
      <c r="G49" s="3">
        <f>'[1]5B - 6B - 7B - 8B'!$O49</f>
        <v>0.81538318689579281</v>
      </c>
      <c r="H49" s="3">
        <f>'[2]5B - 6B - 7B - 8B'!$O49</f>
        <v>0.88532343848995021</v>
      </c>
      <c r="I49" s="3">
        <f>'[3]5B - 6B - 7B - 8B'!$O49</f>
        <v>0.84891651670784418</v>
      </c>
      <c r="J49" s="3">
        <f t="shared" si="1"/>
        <v>0.84987438069786236</v>
      </c>
      <c r="K49" s="3"/>
      <c r="L49" s="3">
        <f>'[1]5B - 6B - 7B - 8B'!$J49</f>
        <v>0.72835627494314703</v>
      </c>
      <c r="M49" s="3">
        <f>'[2]5B - 6B - 7B - 8B'!$J49</f>
        <v>0.88385584285154328</v>
      </c>
      <c r="N49" s="3">
        <f>'[3]5B - 6B - 7B - 8B'!$J49</f>
        <v>0.85548886851337758</v>
      </c>
      <c r="O49" s="3">
        <f t="shared" si="2"/>
        <v>0.82256699543602263</v>
      </c>
      <c r="P49" s="3"/>
      <c r="Q49" s="3">
        <f>'[1]5B - 6B - 7B - 8B'!$E49</f>
        <v>0.51720078924054458</v>
      </c>
      <c r="R49" s="3">
        <f>'[2]5B - 6B - 7B - 8B'!$E49</f>
        <v>0.60315336779590112</v>
      </c>
      <c r="S49" s="3">
        <f>'[3]5B - 6B - 7B - 8B'!$E49</f>
        <v>0.62709836687077469</v>
      </c>
      <c r="T49" s="3">
        <f t="shared" si="3"/>
        <v>0.58248417463574009</v>
      </c>
    </row>
    <row r="50" spans="1:20" x14ac:dyDescent="0.25">
      <c r="A50" s="3">
        <f t="shared" si="4"/>
        <v>6.4166666666666607</v>
      </c>
      <c r="B50" s="3">
        <f>'[1]5B - 6B - 7B - 8B'!$T50</f>
        <v>1.2895972109484102</v>
      </c>
      <c r="C50" s="3">
        <f>'[2]5B - 6B - 7B - 8B'!$T50</f>
        <v>1.0111836593121579</v>
      </c>
      <c r="D50" s="3">
        <f>'[3]5B - 6B - 7B - 8B'!$T50</f>
        <v>1.1117510582245869</v>
      </c>
      <c r="E50" s="3">
        <f t="shared" si="0"/>
        <v>1.137510642828385</v>
      </c>
      <c r="F50" s="3"/>
      <c r="G50" s="3">
        <f>'[1]5B - 6B - 7B - 8B'!$O50</f>
        <v>0.88751591315277811</v>
      </c>
      <c r="H50" s="3">
        <f>'[2]5B - 6B - 7B - 8B'!$O50</f>
        <v>0.8608208717153718</v>
      </c>
      <c r="I50" s="3">
        <f>'[3]5B - 6B - 7B - 8B'!$O50</f>
        <v>0.81516664293880237</v>
      </c>
      <c r="J50" s="3">
        <f t="shared" si="1"/>
        <v>0.85450114260231746</v>
      </c>
      <c r="K50" s="3"/>
      <c r="L50" s="3">
        <f>'[1]5B - 6B - 7B - 8B'!$J50</f>
        <v>0.7798693156180555</v>
      </c>
      <c r="M50" s="3">
        <f>'[2]5B - 6B - 7B - 8B'!$J50</f>
        <v>0.84067313983176373</v>
      </c>
      <c r="N50" s="3">
        <f>'[3]5B - 6B - 7B - 8B'!$J50</f>
        <v>0.87597597442446562</v>
      </c>
      <c r="O50" s="3">
        <f t="shared" si="2"/>
        <v>0.83217280995809484</v>
      </c>
      <c r="P50" s="3"/>
      <c r="Q50" s="3">
        <f>'[1]5B - 6B - 7B - 8B'!$E50</f>
        <v>0.52626906267059348</v>
      </c>
      <c r="R50" s="3">
        <f>'[2]5B - 6B - 7B - 8B'!$E50</f>
        <v>0.64548419531809842</v>
      </c>
      <c r="S50" s="3">
        <f>'[3]5B - 6B - 7B - 8B'!$E50</f>
        <v>0.62462544649641161</v>
      </c>
      <c r="T50" s="3">
        <f t="shared" si="3"/>
        <v>0.5987929014950345</v>
      </c>
    </row>
    <row r="51" spans="1:20" x14ac:dyDescent="0.25">
      <c r="A51" s="3">
        <f t="shared" si="4"/>
        <v>6.4999999999999938</v>
      </c>
      <c r="B51" s="3">
        <f>'[1]5B - 6B - 7B - 8B'!$T51</f>
        <v>1.2201702521373112</v>
      </c>
      <c r="C51" s="3">
        <f>'[2]5B - 6B - 7B - 8B'!$T51</f>
        <v>1.1785231054945788</v>
      </c>
      <c r="D51" s="3">
        <f>'[3]5B - 6B - 7B - 8B'!$T51</f>
        <v>1.0906562270947848</v>
      </c>
      <c r="E51" s="3">
        <f t="shared" si="0"/>
        <v>1.1631165282422249</v>
      </c>
      <c r="F51" s="3"/>
      <c r="G51" s="3">
        <f>'[1]5B - 6B - 7B - 8B'!$O51</f>
        <v>0.9313149498960489</v>
      </c>
      <c r="H51" s="3">
        <f>'[2]5B - 6B - 7B - 8B'!$O51</f>
        <v>0.83624559624700634</v>
      </c>
      <c r="I51" s="3">
        <f>'[3]5B - 6B - 7B - 8B'!$O51</f>
        <v>0.8202809416633039</v>
      </c>
      <c r="J51" s="3">
        <f t="shared" si="1"/>
        <v>0.86261382926878627</v>
      </c>
      <c r="K51" s="3"/>
      <c r="L51" s="3">
        <f>'[1]5B - 6B - 7B - 8B'!$J51</f>
        <v>0.81082539767898487</v>
      </c>
      <c r="M51" s="3">
        <f>'[2]5B - 6B - 7B - 8B'!$J51</f>
        <v>0.85419195749342425</v>
      </c>
      <c r="N51" s="3">
        <f>'[3]5B - 6B - 7B - 8B'!$J51</f>
        <v>0.86843780522440928</v>
      </c>
      <c r="O51" s="3">
        <f t="shared" si="2"/>
        <v>0.84448505346560621</v>
      </c>
      <c r="P51" s="3"/>
      <c r="Q51" s="3">
        <f>'[1]5B - 6B - 7B - 8B'!$E51</f>
        <v>0.53592795807621429</v>
      </c>
      <c r="R51" s="3">
        <f>'[2]5B - 6B - 7B - 8B'!$E51</f>
        <v>0.59366190155806364</v>
      </c>
      <c r="S51" s="3">
        <f>'[3]5B - 6B - 7B - 8B'!$E51</f>
        <v>0.65980609631054576</v>
      </c>
      <c r="T51" s="3">
        <f t="shared" si="3"/>
        <v>0.59646531864827457</v>
      </c>
    </row>
    <row r="52" spans="1:20" x14ac:dyDescent="0.25">
      <c r="A52" s="3">
        <f t="shared" si="4"/>
        <v>6.5833333333333268</v>
      </c>
      <c r="B52" s="3">
        <f>'[1]5B - 6B - 7B - 8B'!$T52</f>
        <v>1.0488031851758122</v>
      </c>
      <c r="C52" s="3">
        <f>'[2]5B - 6B - 7B - 8B'!$T52</f>
        <v>1.0087129636693695</v>
      </c>
      <c r="D52" s="3">
        <f>'[3]5B - 6B - 7B - 8B'!$T52</f>
        <v>1.1324494503358524</v>
      </c>
      <c r="E52" s="3">
        <f t="shared" si="0"/>
        <v>1.0633218663936781</v>
      </c>
      <c r="F52" s="3"/>
      <c r="G52" s="3">
        <f>'[1]5B - 6B - 7B - 8B'!$O52</f>
        <v>0.93887618228892233</v>
      </c>
      <c r="H52" s="3">
        <f>'[2]5B - 6B - 7B - 8B'!$O52</f>
        <v>0.83785565790141225</v>
      </c>
      <c r="I52" s="3">
        <f>'[3]5B - 6B - 7B - 8B'!$O52</f>
        <v>0.86352803377883103</v>
      </c>
      <c r="J52" s="3">
        <f t="shared" si="1"/>
        <v>0.88008662465638843</v>
      </c>
      <c r="K52" s="3"/>
      <c r="L52" s="3">
        <f>'[1]5B - 6B - 7B - 8B'!$J52</f>
        <v>0.79258868731311827</v>
      </c>
      <c r="M52" s="3">
        <f>'[2]5B - 6B - 7B - 8B'!$J52</f>
        <v>0.8367754648762129</v>
      </c>
      <c r="N52" s="3">
        <f>'[3]5B - 6B - 7B - 8B'!$J52</f>
        <v>0.84442593663833809</v>
      </c>
      <c r="O52" s="3">
        <f t="shared" si="2"/>
        <v>0.82459669627588983</v>
      </c>
      <c r="P52" s="3"/>
      <c r="Q52" s="3">
        <f>'[1]5B - 6B - 7B - 8B'!$E52</f>
        <v>0.54487296956831244</v>
      </c>
      <c r="R52" s="3">
        <f>'[2]5B - 6B - 7B - 8B'!$E52</f>
        <v>0.58572471974535223</v>
      </c>
      <c r="S52" s="3">
        <f>'[3]5B - 6B - 7B - 8B'!$E52</f>
        <v>0.63894947842311112</v>
      </c>
      <c r="T52" s="3">
        <f t="shared" si="3"/>
        <v>0.58984905591225856</v>
      </c>
    </row>
    <row r="53" spans="1:20" x14ac:dyDescent="0.25">
      <c r="A53" s="3">
        <f t="shared" si="4"/>
        <v>6.6666666666666599</v>
      </c>
      <c r="B53" s="3">
        <f>'[1]5B - 6B - 7B - 8B'!$T53</f>
        <v>1.0000979711941862</v>
      </c>
      <c r="C53" s="3">
        <f>'[2]5B - 6B - 7B - 8B'!$T53</f>
        <v>0.99948275095354178</v>
      </c>
      <c r="D53" s="3">
        <f>'[3]5B - 6B - 7B - 8B'!$T53</f>
        <v>1.0323215290164007</v>
      </c>
      <c r="E53" s="3">
        <f t="shared" si="0"/>
        <v>1.0106340837213763</v>
      </c>
      <c r="F53" s="3"/>
      <c r="G53" s="3">
        <f>'[1]5B - 6B - 7B - 8B'!$O53</f>
        <v>0.8506515477667661</v>
      </c>
      <c r="H53" s="3">
        <f>'[2]5B - 6B - 7B - 8B'!$O53</f>
        <v>0.96971189887849341</v>
      </c>
      <c r="I53" s="3">
        <f>'[3]5B - 6B - 7B - 8B'!$O53</f>
        <v>0.83116193126507332</v>
      </c>
      <c r="J53" s="3">
        <f t="shared" si="1"/>
        <v>0.88384179263677753</v>
      </c>
      <c r="K53" s="3"/>
      <c r="L53" s="3">
        <f>'[1]5B - 6B - 7B - 8B'!$J53</f>
        <v>0.79453587329463782</v>
      </c>
      <c r="M53" s="3">
        <f>'[2]5B - 6B - 7B - 8B'!$J53</f>
        <v>0.84944839886764301</v>
      </c>
      <c r="N53" s="3">
        <f>'[3]5B - 6B - 7B - 8B'!$J53</f>
        <v>0.82415334728890943</v>
      </c>
      <c r="O53" s="3">
        <f t="shared" si="2"/>
        <v>0.82271253981706349</v>
      </c>
      <c r="P53" s="3"/>
      <c r="Q53" s="3">
        <f>'[1]5B - 6B - 7B - 8B'!$E53</f>
        <v>0.53092831054375922</v>
      </c>
      <c r="R53" s="3">
        <f>'[2]5B - 6B - 7B - 8B'!$E53</f>
        <v>0.61004515846315366</v>
      </c>
      <c r="S53" s="3">
        <f>'[3]5B - 6B - 7B - 8B'!$E53</f>
        <v>0.56402627964031993</v>
      </c>
      <c r="T53" s="3">
        <f t="shared" si="3"/>
        <v>0.5683332495490776</v>
      </c>
    </row>
    <row r="54" spans="1:20" x14ac:dyDescent="0.25">
      <c r="A54" s="3">
        <f t="shared" si="4"/>
        <v>6.7499999999999929</v>
      </c>
      <c r="B54" s="3">
        <f>'[1]5B - 6B - 7B - 8B'!$T54</f>
        <v>0.99113576112344981</v>
      </c>
      <c r="C54" s="3">
        <f>'[2]5B - 6B - 7B - 8B'!$T54</f>
        <v>1.1443586440608382</v>
      </c>
      <c r="D54" s="3">
        <f>'[3]5B - 6B - 7B - 8B'!$T54</f>
        <v>1.2843343757050134</v>
      </c>
      <c r="E54" s="3">
        <f t="shared" si="0"/>
        <v>1.1399429269631005</v>
      </c>
      <c r="F54" s="3"/>
      <c r="G54" s="3">
        <f>'[1]5B - 6B - 7B - 8B'!$O54</f>
        <v>0.79725787642353196</v>
      </c>
      <c r="H54" s="3">
        <f>'[2]5B - 6B - 7B - 8B'!$O54</f>
        <v>0.97795188924787169</v>
      </c>
      <c r="I54" s="3">
        <f>'[3]5B - 6B - 7B - 8B'!$O54</f>
        <v>0.8621029813263984</v>
      </c>
      <c r="J54" s="3">
        <f t="shared" si="1"/>
        <v>0.87910424899926731</v>
      </c>
      <c r="K54" s="3"/>
      <c r="L54" s="3">
        <f>'[1]5B - 6B - 7B - 8B'!$J54</f>
        <v>0.795220347019862</v>
      </c>
      <c r="M54" s="3">
        <f>'[2]5B - 6B - 7B - 8B'!$J54</f>
        <v>0.8705544059916166</v>
      </c>
      <c r="N54" s="3">
        <f>'[3]5B - 6B - 7B - 8B'!$J54</f>
        <v>0.83173794074584129</v>
      </c>
      <c r="O54" s="3">
        <f t="shared" si="2"/>
        <v>0.83250423125244</v>
      </c>
      <c r="P54" s="3"/>
      <c r="Q54" s="3">
        <f>'[1]5B - 6B - 7B - 8B'!$E54</f>
        <v>0.524733205211391</v>
      </c>
      <c r="R54" s="3">
        <f>'[2]5B - 6B - 7B - 8B'!$E54</f>
        <v>0.5568865063732914</v>
      </c>
      <c r="S54" s="3">
        <f>'[3]5B - 6B - 7B - 8B'!$E54</f>
        <v>0.65943663714883505</v>
      </c>
      <c r="T54" s="3">
        <f t="shared" si="3"/>
        <v>0.58035211624450589</v>
      </c>
    </row>
    <row r="55" spans="1:20" x14ac:dyDescent="0.25">
      <c r="A55" s="3">
        <f t="shared" si="4"/>
        <v>6.8333333333333259</v>
      </c>
      <c r="B55" s="3">
        <f>'[1]5B - 6B - 7B - 8B'!$T55</f>
        <v>1.01804401672918</v>
      </c>
      <c r="C55" s="3">
        <f>'[2]5B - 6B - 7B - 8B'!$T55</f>
        <v>1.1627621831048374</v>
      </c>
      <c r="D55" s="3">
        <f>'[3]5B - 6B - 7B - 8B'!$T55</f>
        <v>1.0910408160414287</v>
      </c>
      <c r="E55" s="3">
        <f t="shared" si="0"/>
        <v>1.0906156719584821</v>
      </c>
      <c r="F55" s="3"/>
      <c r="G55" s="3">
        <f>'[1]5B - 6B - 7B - 8B'!$O55</f>
        <v>0.7972578764235323</v>
      </c>
      <c r="H55" s="3">
        <f>'[2]5B - 6B - 7B - 8B'!$O55</f>
        <v>0.89734713755244511</v>
      </c>
      <c r="I55" s="3">
        <f>'[3]5B - 6B - 7B - 8B'!$O55</f>
        <v>0.8722729512547176</v>
      </c>
      <c r="J55" s="3">
        <f t="shared" si="1"/>
        <v>0.85562598841023174</v>
      </c>
      <c r="K55" s="3"/>
      <c r="L55" s="3">
        <f>'[1]5B - 6B - 7B - 8B'!$J55</f>
        <v>0.76516233171806358</v>
      </c>
      <c r="M55" s="3">
        <f>'[2]5B - 6B - 7B - 8B'!$J55</f>
        <v>0.88702511518527005</v>
      </c>
      <c r="N55" s="3">
        <f>'[3]5B - 6B - 7B - 8B'!$J55</f>
        <v>0.85506527718923842</v>
      </c>
      <c r="O55" s="3">
        <f t="shared" si="2"/>
        <v>0.83575090803085728</v>
      </c>
      <c r="P55" s="3"/>
      <c r="Q55" s="3">
        <f>'[1]5B - 6B - 7B - 8B'!$E55</f>
        <v>0.5276149840549772</v>
      </c>
      <c r="R55" s="3">
        <f>'[2]5B - 6B - 7B - 8B'!$E55</f>
        <v>0.68236837820130136</v>
      </c>
      <c r="S55" s="3">
        <f>'[3]5B - 6B - 7B - 8B'!$E55</f>
        <v>0.65045992208146541</v>
      </c>
      <c r="T55" s="3">
        <f t="shared" si="3"/>
        <v>0.62014776144591466</v>
      </c>
    </row>
    <row r="56" spans="1:20" x14ac:dyDescent="0.25">
      <c r="A56" s="3">
        <f t="shared" si="4"/>
        <v>6.916666666666659</v>
      </c>
      <c r="B56" s="3">
        <f>'[1]5B - 6B - 7B - 8B'!$T56</f>
        <v>0.98187344952480737</v>
      </c>
      <c r="C56" s="3">
        <f>'[2]5B - 6B - 7B - 8B'!$T56</f>
        <v>1.0712859895280562</v>
      </c>
      <c r="D56" s="3">
        <f>'[3]5B - 6B - 7B - 8B'!$T56</f>
        <v>1.0759861487645073</v>
      </c>
      <c r="E56" s="3">
        <f t="shared" si="0"/>
        <v>1.0430485292724569</v>
      </c>
      <c r="F56" s="3"/>
      <c r="G56" s="3">
        <f>'[1]5B - 6B - 7B - 8B'!$O56</f>
        <v>0.7844587910997779</v>
      </c>
      <c r="H56" s="3">
        <f>'[2]5B - 6B - 7B - 8B'!$O56</f>
        <v>0.97826278042691106</v>
      </c>
      <c r="I56" s="3">
        <f>'[3]5B - 6B - 7B - 8B'!$O56</f>
        <v>0.88434078230767665</v>
      </c>
      <c r="J56" s="3">
        <f t="shared" si="1"/>
        <v>0.88235411794478857</v>
      </c>
      <c r="K56" s="3"/>
      <c r="L56" s="3">
        <f>'[1]5B - 6B - 7B - 8B'!$J56</f>
        <v>0.78848352858921156</v>
      </c>
      <c r="M56" s="3">
        <f>'[2]5B - 6B - 7B - 8B'!$J56</f>
        <v>0.88674590466832914</v>
      </c>
      <c r="N56" s="3">
        <f>'[3]5B - 6B - 7B - 8B'!$J56</f>
        <v>0.86895962717058417</v>
      </c>
      <c r="O56" s="3">
        <f t="shared" si="2"/>
        <v>0.84806302014270829</v>
      </c>
      <c r="P56" s="3"/>
      <c r="Q56" s="3">
        <f>'[1]5B - 6B - 7B - 8B'!$E56</f>
        <v>0.53553741554953405</v>
      </c>
      <c r="R56" s="3">
        <f>'[2]5B - 6B - 7B - 8B'!$E56</f>
        <v>0.52415295416222074</v>
      </c>
      <c r="S56" s="3">
        <f>'[3]5B - 6B - 7B - 8B'!$E56</f>
        <v>0.58190279576287818</v>
      </c>
      <c r="T56" s="3">
        <f t="shared" si="3"/>
        <v>0.54719772182487769</v>
      </c>
    </row>
    <row r="57" spans="1:20" x14ac:dyDescent="0.25">
      <c r="A57" s="3">
        <f t="shared" si="4"/>
        <v>6.999999999999992</v>
      </c>
      <c r="B57" s="3">
        <f>'[1]5B - 6B - 7B - 8B'!$T57</f>
        <v>0.98187344952480704</v>
      </c>
      <c r="C57" s="3">
        <f>'[2]5B - 6B - 7B - 8B'!$T57</f>
        <v>1.040432651644134</v>
      </c>
      <c r="D57" s="3">
        <f>'[3]5B - 6B - 7B - 8B'!$T57</f>
        <v>1.0668887906777393</v>
      </c>
      <c r="E57" s="3">
        <f t="shared" si="0"/>
        <v>1.0297316306155602</v>
      </c>
      <c r="F57" s="3"/>
      <c r="G57" s="3">
        <f>'[1]5B - 6B - 7B - 8B'!$O57</f>
        <v>0.76463636208876895</v>
      </c>
      <c r="H57" s="3">
        <f>'[2]5B - 6B - 7B - 8B'!$O57</f>
        <v>0.91875050805686254</v>
      </c>
      <c r="I57" s="3">
        <f>'[3]5B - 6B - 7B - 8B'!$O57</f>
        <v>0.88741044916062972</v>
      </c>
      <c r="J57" s="3">
        <f t="shared" si="1"/>
        <v>0.85693243976875377</v>
      </c>
      <c r="K57" s="3"/>
      <c r="L57" s="3">
        <f>'[1]5B - 6B - 7B - 8B'!$J57</f>
        <v>0.78326933459363368</v>
      </c>
      <c r="M57" s="3">
        <f>'[2]5B - 6B - 7B - 8B'!$J57</f>
        <v>0.84616577781913771</v>
      </c>
      <c r="N57" s="3">
        <f>'[3]5B - 6B - 7B - 8B'!$J57</f>
        <v>0.85312313632923464</v>
      </c>
      <c r="O57" s="3">
        <f t="shared" si="2"/>
        <v>0.82751941624733538</v>
      </c>
      <c r="P57" s="3"/>
      <c r="Q57" s="3">
        <f>'[1]5B - 6B - 7B - 8B'!$E57</f>
        <v>0.5645961968486195</v>
      </c>
      <c r="R57" s="3">
        <f>'[2]5B - 6B - 7B - 8B'!$E57</f>
        <v>0.58168877936823404</v>
      </c>
      <c r="S57" s="3">
        <f>'[3]5B - 6B - 7B - 8B'!$E57</f>
        <v>0.69821390875210854</v>
      </c>
      <c r="T57" s="3">
        <f t="shared" si="3"/>
        <v>0.61483296165632073</v>
      </c>
    </row>
    <row r="58" spans="1:20" x14ac:dyDescent="0.25">
      <c r="A58" s="3">
        <f t="shared" si="4"/>
        <v>7.083333333333325</v>
      </c>
      <c r="B58" s="3">
        <f>'[1]5B - 6B - 7B - 8B'!$T58</f>
        <v>1.0767103825158255</v>
      </c>
      <c r="C58" s="3">
        <f>'[2]5B - 6B - 7B - 8B'!$T58</f>
        <v>1.038035327116805</v>
      </c>
      <c r="D58" s="3">
        <f>'[3]5B - 6B - 7B - 8B'!$T58</f>
        <v>1.06601668883199</v>
      </c>
      <c r="E58" s="3">
        <f t="shared" si="0"/>
        <v>1.0602541328215402</v>
      </c>
      <c r="F58" s="3"/>
      <c r="G58" s="3">
        <f>'[1]5B - 6B - 7B - 8B'!$O58</f>
        <v>0.75068911378221315</v>
      </c>
      <c r="H58" s="3">
        <f>'[2]5B - 6B - 7B - 8B'!$O58</f>
        <v>0.87995111772548473</v>
      </c>
      <c r="I58" s="3">
        <f>'[3]5B - 6B - 7B - 8B'!$O58</f>
        <v>0.90766485014227583</v>
      </c>
      <c r="J58" s="3">
        <f t="shared" si="1"/>
        <v>0.84610169388332457</v>
      </c>
      <c r="K58" s="3"/>
      <c r="L58" s="3">
        <f>'[1]5B - 6B - 7B - 8B'!$J58</f>
        <v>0.7727139864890602</v>
      </c>
      <c r="M58" s="3">
        <f>'[2]5B - 6B - 7B - 8B'!$J58</f>
        <v>0.86352364403622883</v>
      </c>
      <c r="N58" s="3">
        <f>'[3]5B - 6B - 7B - 8B'!$J58</f>
        <v>0.86017311529216334</v>
      </c>
      <c r="O58" s="3">
        <f t="shared" si="2"/>
        <v>0.83213691527248412</v>
      </c>
      <c r="P58" s="3"/>
      <c r="Q58" s="3">
        <f>'[1]5B - 6B - 7B - 8B'!$E58</f>
        <v>0.56129147163932813</v>
      </c>
      <c r="R58" s="3">
        <f>'[2]5B - 6B - 7B - 8B'!$E58</f>
        <v>0.63162182274953305</v>
      </c>
      <c r="S58" s="3">
        <f>'[3]5B - 6B - 7B - 8B'!$E58</f>
        <v>0.72072162457481226</v>
      </c>
      <c r="T58" s="3">
        <f t="shared" si="3"/>
        <v>0.63787830632122444</v>
      </c>
    </row>
    <row r="59" spans="1:20" x14ac:dyDescent="0.25">
      <c r="A59" s="3">
        <f t="shared" si="4"/>
        <v>7.1666666666666581</v>
      </c>
      <c r="B59" s="3">
        <f>'[1]5B - 6B - 7B - 8B'!$T59</f>
        <v>1.0926179586646927</v>
      </c>
      <c r="C59" s="3">
        <f>'[2]5B - 6B - 7B - 8B'!$T59</f>
        <v>1.0094439125787182</v>
      </c>
      <c r="D59" s="3">
        <f>'[3]5B - 6B - 7B - 8B'!$T59</f>
        <v>1.01269954385183</v>
      </c>
      <c r="E59" s="3">
        <f t="shared" si="0"/>
        <v>1.0382538050317469</v>
      </c>
      <c r="F59" s="3"/>
      <c r="G59" s="3">
        <f>'[1]5B - 6B - 7B - 8B'!$O59</f>
        <v>0.83407807233858533</v>
      </c>
      <c r="H59" s="3">
        <f>'[2]5B - 6B - 7B - 8B'!$O59</f>
        <v>0.92026326484275689</v>
      </c>
      <c r="I59" s="3">
        <f>'[3]5B - 6B - 7B - 8B'!$O59</f>
        <v>0.93498741285181797</v>
      </c>
      <c r="J59" s="3">
        <f t="shared" si="1"/>
        <v>0.89644291667772003</v>
      </c>
      <c r="K59" s="3"/>
      <c r="L59" s="3">
        <f>'[1]5B - 6B - 7B - 8B'!$J59</f>
        <v>0.82305809127854601</v>
      </c>
      <c r="M59" s="3">
        <f>'[2]5B - 6B - 7B - 8B'!$J59</f>
        <v>0.87243569504978014</v>
      </c>
      <c r="N59" s="3">
        <f>'[3]5B - 6B - 7B - 8B'!$J59</f>
        <v>0.90259192322645632</v>
      </c>
      <c r="O59" s="3">
        <f t="shared" si="2"/>
        <v>0.86602856985159404</v>
      </c>
      <c r="P59" s="3"/>
      <c r="Q59" s="3">
        <f>'[1]5B - 6B - 7B - 8B'!$E59</f>
        <v>0.58026843295969766</v>
      </c>
      <c r="R59" s="3">
        <f>'[2]5B - 6B - 7B - 8B'!$E59</f>
        <v>0.61180770773374815</v>
      </c>
      <c r="S59" s="3">
        <f>'[3]5B - 6B - 7B - 8B'!$E59</f>
        <v>0.67217235244879681</v>
      </c>
      <c r="T59" s="3">
        <f t="shared" si="3"/>
        <v>0.62141616438074754</v>
      </c>
    </row>
    <row r="60" spans="1:20" x14ac:dyDescent="0.25">
      <c r="A60" s="3">
        <f t="shared" si="4"/>
        <v>7.2499999999999911</v>
      </c>
      <c r="B60" s="3">
        <f>'[1]5B - 6B - 7B - 8B'!$T60</f>
        <v>1.0938047989953206</v>
      </c>
      <c r="C60" s="3">
        <f>'[2]5B - 6B - 7B - 8B'!$T60</f>
        <v>1.0172404620962077</v>
      </c>
      <c r="D60" s="3">
        <f>'[3]5B - 6B - 7B - 8B'!$T60</f>
        <v>0.99896111841573665</v>
      </c>
      <c r="E60" s="3">
        <f t="shared" si="0"/>
        <v>1.0366687931690883</v>
      </c>
      <c r="F60" s="3"/>
      <c r="G60" s="3">
        <f>'[1]5B - 6B - 7B - 8B'!$O60</f>
        <v>0.85142760164727893</v>
      </c>
      <c r="H60" s="3">
        <f>'[2]5B - 6B - 7B - 8B'!$O60</f>
        <v>0.88992704388239463</v>
      </c>
      <c r="I60" s="3">
        <f>'[3]5B - 6B - 7B - 8B'!$O60</f>
        <v>0.85067548640538082</v>
      </c>
      <c r="J60" s="3">
        <f t="shared" si="1"/>
        <v>0.86401004397835146</v>
      </c>
      <c r="K60" s="3"/>
      <c r="L60" s="3">
        <f>'[1]5B - 6B - 7B - 8B'!$J60</f>
        <v>0.81207458748714889</v>
      </c>
      <c r="M60" s="3">
        <f>'[2]5B - 6B - 7B - 8B'!$J60</f>
        <v>0.87329593485118417</v>
      </c>
      <c r="N60" s="3">
        <f>'[3]5B - 6B - 7B - 8B'!$J60</f>
        <v>0.87462869997395409</v>
      </c>
      <c r="O60" s="3">
        <f t="shared" si="2"/>
        <v>0.85333307410409576</v>
      </c>
      <c r="P60" s="3"/>
      <c r="Q60" s="3">
        <f>'[1]5B - 6B - 7B - 8B'!$E60</f>
        <v>0.58080275518527291</v>
      </c>
      <c r="R60" s="3">
        <f>'[2]5B - 6B - 7B - 8B'!$E60</f>
        <v>0.58639513754844796</v>
      </c>
      <c r="S60" s="3">
        <f>'[3]5B - 6B - 7B - 8B'!$E60</f>
        <v>0.68165167944309091</v>
      </c>
      <c r="T60" s="3">
        <f t="shared" si="3"/>
        <v>0.616283190725604</v>
      </c>
    </row>
    <row r="61" spans="1:20" x14ac:dyDescent="0.25">
      <c r="A61" s="3">
        <f t="shared" si="4"/>
        <v>7.3333333333333242</v>
      </c>
      <c r="B61" s="3">
        <f>'[1]5B - 6B - 7B - 8B'!$T61</f>
        <v>1.0555986277654574</v>
      </c>
      <c r="C61" s="3">
        <f>'[2]5B - 6B - 7B - 8B'!$T61</f>
        <v>1.0389170283770408</v>
      </c>
      <c r="D61" s="3">
        <f>'[3]5B - 6B - 7B - 8B'!$T61</f>
        <v>1.0179028566277013</v>
      </c>
      <c r="E61" s="3">
        <f t="shared" si="0"/>
        <v>1.0374728375900666</v>
      </c>
      <c r="F61" s="3"/>
      <c r="G61" s="3">
        <f>'[1]5B - 6B - 7B - 8B'!$O61</f>
        <v>0.76804984423937805</v>
      </c>
      <c r="H61" s="3">
        <f>'[2]5B - 6B - 7B - 8B'!$O61</f>
        <v>0.88974513823396462</v>
      </c>
      <c r="I61" s="3">
        <f>'[3]5B - 6B - 7B - 8B'!$O61</f>
        <v>0.8387283212849912</v>
      </c>
      <c r="J61" s="3">
        <f t="shared" si="1"/>
        <v>0.83217443458611129</v>
      </c>
      <c r="K61" s="3"/>
      <c r="L61" s="3">
        <f>'[1]5B - 6B - 7B - 8B'!$J61</f>
        <v>0.81382528143677579</v>
      </c>
      <c r="M61" s="3">
        <f>'[2]5B - 6B - 7B - 8B'!$J61</f>
        <v>0.87173930758613916</v>
      </c>
      <c r="N61" s="3">
        <f>'[3]5B - 6B - 7B - 8B'!$J61</f>
        <v>0.85776959949851272</v>
      </c>
      <c r="O61" s="3">
        <f t="shared" si="2"/>
        <v>0.84777806284047585</v>
      </c>
      <c r="P61" s="3"/>
      <c r="Q61" s="3">
        <f>'[1]5B - 6B - 7B - 8B'!$E61</f>
        <v>0.58368453402885978</v>
      </c>
      <c r="R61" s="3">
        <f>'[2]5B - 6B - 7B - 8B'!$E61</f>
        <v>0.57794931562153062</v>
      </c>
      <c r="S61" s="3">
        <f>'[3]5B - 6B - 7B - 8B'!$E61</f>
        <v>0.61046541593645975</v>
      </c>
      <c r="T61" s="3">
        <f t="shared" si="3"/>
        <v>0.59069975519561668</v>
      </c>
    </row>
    <row r="62" spans="1:20" x14ac:dyDescent="0.25">
      <c r="A62" s="3">
        <f t="shared" si="4"/>
        <v>7.4166666666666572</v>
      </c>
      <c r="B62" s="3">
        <f>'[1]5B - 6B - 7B - 8B'!$T62</f>
        <v>1.085926260893088</v>
      </c>
      <c r="C62" s="3">
        <f>'[2]5B - 6B - 7B - 8B'!$T62</f>
        <v>1.0710628390424082</v>
      </c>
      <c r="D62" s="3">
        <f>'[3]5B - 6B - 7B - 8B'!$T62</f>
        <v>1.1426662071947329</v>
      </c>
      <c r="E62" s="3">
        <f t="shared" si="0"/>
        <v>1.0998851023767431</v>
      </c>
      <c r="F62" s="3"/>
      <c r="G62" s="3">
        <f>'[1]5B - 6B - 7B - 8B'!$O62</f>
        <v>0.75112040194380369</v>
      </c>
      <c r="H62" s="3">
        <f>'[2]5B - 6B - 7B - 8B'!$O62</f>
        <v>0.96164515956150798</v>
      </c>
      <c r="I62" s="3">
        <f>'[3]5B - 6B - 7B - 8B'!$O62</f>
        <v>0.82420192598884279</v>
      </c>
      <c r="J62" s="3">
        <f t="shared" si="1"/>
        <v>0.84565582916471815</v>
      </c>
      <c r="K62" s="3"/>
      <c r="L62" s="3">
        <f>'[1]5B - 6B - 7B - 8B'!$J62</f>
        <v>0.79129708610044291</v>
      </c>
      <c r="M62" s="3">
        <f>'[2]5B - 6B - 7B - 8B'!$J62</f>
        <v>0.91085310975025457</v>
      </c>
      <c r="N62" s="3">
        <f>'[3]5B - 6B - 7B - 8B'!$J62</f>
        <v>0.88333479235711621</v>
      </c>
      <c r="O62" s="3">
        <f t="shared" si="2"/>
        <v>0.86182832940260445</v>
      </c>
      <c r="P62" s="3"/>
      <c r="Q62" s="3">
        <f>'[1]5B - 6B - 7B - 8B'!$E62</f>
        <v>0.58195121043650255</v>
      </c>
      <c r="R62" s="3">
        <f>'[2]5B - 6B - 7B - 8B'!$E62</f>
        <v>0.57195045699953528</v>
      </c>
      <c r="S62" s="3">
        <f>'[3]5B - 6B - 7B - 8B'!$E62</f>
        <v>0.60433140929843199</v>
      </c>
      <c r="T62" s="3">
        <f t="shared" si="3"/>
        <v>0.58607769224482331</v>
      </c>
    </row>
    <row r="63" spans="1:20" x14ac:dyDescent="0.25">
      <c r="A63" s="3">
        <f t="shared" si="4"/>
        <v>7.4999999999999902</v>
      </c>
      <c r="B63" s="3">
        <f>'[1]5B - 6B - 7B - 8B'!$T63</f>
        <v>0.97576993219166963</v>
      </c>
      <c r="C63" s="3">
        <f>'[2]5B - 6B - 7B - 8B'!$T63</f>
        <v>1.1908839126943933</v>
      </c>
      <c r="D63" s="3">
        <f>'[3]5B - 6B - 7B - 8B'!$T63</f>
        <v>1.1880376045869694</v>
      </c>
      <c r="E63" s="3">
        <f t="shared" si="0"/>
        <v>1.1182304831576775</v>
      </c>
      <c r="F63" s="3"/>
      <c r="G63" s="3">
        <f>'[1]5B - 6B - 7B - 8B'!$O63</f>
        <v>0.7482798908506092</v>
      </c>
      <c r="H63" s="3">
        <f>'[2]5B - 6B - 7B - 8B'!$O63</f>
        <v>0.97394762841228966</v>
      </c>
      <c r="I63" s="3">
        <f>'[3]5B - 6B - 7B - 8B'!$O63</f>
        <v>0.89267967591786102</v>
      </c>
      <c r="J63" s="3">
        <f t="shared" si="1"/>
        <v>0.87163573172691999</v>
      </c>
      <c r="K63" s="3"/>
      <c r="L63" s="3">
        <f>'[1]5B - 6B - 7B - 8B'!$J63</f>
        <v>0.81140224516152593</v>
      </c>
      <c r="M63" s="3">
        <f>'[2]5B - 6B - 7B - 8B'!$J63</f>
        <v>0.87278208653642286</v>
      </c>
      <c r="N63" s="3">
        <f>'[3]5B - 6B - 7B - 8B'!$J63</f>
        <v>0.87832557504672615</v>
      </c>
      <c r="O63" s="3">
        <f t="shared" si="2"/>
        <v>0.85416996891489161</v>
      </c>
      <c r="P63" s="3"/>
      <c r="Q63" s="3">
        <f>'[1]5B - 6B - 7B - 8B'!$E63</f>
        <v>0.57785922347484997</v>
      </c>
      <c r="R63" s="3">
        <f>'[2]5B - 6B - 7B - 8B'!$E63</f>
        <v>0.6982727282185851</v>
      </c>
      <c r="S63" s="3">
        <f>'[3]5B - 6B - 7B - 8B'!$E63</f>
        <v>0.62497732802858341</v>
      </c>
      <c r="T63" s="3">
        <f t="shared" si="3"/>
        <v>0.63370309324067275</v>
      </c>
    </row>
    <row r="64" spans="1:20" x14ac:dyDescent="0.25">
      <c r="A64" s="3">
        <f t="shared" si="4"/>
        <v>7.5833333333333233</v>
      </c>
      <c r="B64" s="3">
        <f>'[1]5B - 6B - 7B - 8B'!$T64</f>
        <v>1.0026109495308104</v>
      </c>
      <c r="C64" s="3">
        <f>'[2]5B - 6B - 7B - 8B'!$T64</f>
        <v>1.0494301499641041</v>
      </c>
      <c r="D64" s="3">
        <f>'[3]5B - 6B - 7B - 8B'!$T64</f>
        <v>1.0481648054076089</v>
      </c>
      <c r="E64" s="3">
        <f t="shared" si="0"/>
        <v>1.0334019683008411</v>
      </c>
      <c r="F64" s="3"/>
      <c r="G64" s="3">
        <f>'[1]5B - 6B - 7B - 8B'!$O64</f>
        <v>0.75655255889652051</v>
      </c>
      <c r="H64" s="3">
        <f>'[2]5B - 6B - 7B - 8B'!$O64</f>
        <v>0.95934800526332542</v>
      </c>
      <c r="I64" s="3">
        <f>'[3]5B - 6B - 7B - 8B'!$O64</f>
        <v>0.8905851828603718</v>
      </c>
      <c r="J64" s="3">
        <f t="shared" si="1"/>
        <v>0.86882858234007265</v>
      </c>
      <c r="K64" s="3"/>
      <c r="L64" s="3">
        <f>'[1]5B - 6B - 7B - 8B'!$J64</f>
        <v>0.78340706516829051</v>
      </c>
      <c r="M64" s="3">
        <f>'[2]5B - 6B - 7B - 8B'!$J64</f>
        <v>0.86046514120499518</v>
      </c>
      <c r="N64" s="3">
        <f>'[3]5B - 6B - 7B - 8B'!$J64</f>
        <v>0.91385521907626133</v>
      </c>
      <c r="O64" s="3">
        <f t="shared" si="2"/>
        <v>0.85257580848318237</v>
      </c>
      <c r="P64" s="3"/>
      <c r="Q64" s="3">
        <f>'[1]5B - 6B - 7B - 8B'!$E64</f>
        <v>0.56512739372804266</v>
      </c>
      <c r="R64" s="3">
        <f>'[2]5B - 6B - 7B - 8B'!$E64</f>
        <v>0.56120230108986857</v>
      </c>
      <c r="S64" s="3">
        <f>'[3]5B - 6B - 7B - 8B'!$E64</f>
        <v>0.59458507667347937</v>
      </c>
      <c r="T64" s="3">
        <f t="shared" si="3"/>
        <v>0.57363825716379691</v>
      </c>
    </row>
    <row r="65" spans="1:20" x14ac:dyDescent="0.25">
      <c r="A65" s="3">
        <f t="shared" si="4"/>
        <v>7.6666666666666563</v>
      </c>
      <c r="B65" s="3">
        <f>'[1]5B - 6B - 7B - 8B'!$T65</f>
        <v>1.0286000707003218</v>
      </c>
      <c r="C65" s="3">
        <f>'[2]5B - 6B - 7B - 8B'!$T65</f>
        <v>1.0560424484329667</v>
      </c>
      <c r="D65" s="3">
        <f>'[3]5B - 6B - 7B - 8B'!$T65</f>
        <v>1.0516111219441526</v>
      </c>
      <c r="E65" s="3">
        <f t="shared" si="0"/>
        <v>1.045417880359147</v>
      </c>
      <c r="F65" s="3"/>
      <c r="G65" s="3">
        <f>'[1]5B - 6B - 7B - 8B'!$O65</f>
        <v>0.74808366705340934</v>
      </c>
      <c r="H65" s="3">
        <f>'[2]5B - 6B - 7B - 8B'!$O65</f>
        <v>0.91580697522587717</v>
      </c>
      <c r="I65" s="3">
        <f>'[3]5B - 6B - 7B - 8B'!$O65</f>
        <v>0.83166586023658307</v>
      </c>
      <c r="J65" s="3">
        <f t="shared" si="1"/>
        <v>0.83185216750528979</v>
      </c>
      <c r="K65" s="3"/>
      <c r="L65" s="3">
        <f>'[1]5B - 6B - 7B - 8B'!$J65</f>
        <v>0.81306261473857444</v>
      </c>
      <c r="M65" s="3">
        <f>'[2]5B - 6B - 7B - 8B'!$J65</f>
        <v>0.85962185466070828</v>
      </c>
      <c r="N65" s="3">
        <f>'[3]5B - 6B - 7B - 8B'!$J65</f>
        <v>0.91615237449500719</v>
      </c>
      <c r="O65" s="3">
        <f t="shared" si="2"/>
        <v>0.86294561463143005</v>
      </c>
      <c r="P65" s="3"/>
      <c r="Q65" s="3">
        <f>'[1]5B - 6B - 7B - 8B'!$E65</f>
        <v>0.5645078143089256</v>
      </c>
      <c r="R65" s="3">
        <f>'[2]5B - 6B - 7B - 8B'!$E65</f>
        <v>0.52954953369405378</v>
      </c>
      <c r="S65" s="3">
        <f>'[3]5B - 6B - 7B - 8B'!$E65</f>
        <v>0.64035534565685237</v>
      </c>
      <c r="T65" s="3">
        <f t="shared" si="3"/>
        <v>0.57813756455327725</v>
      </c>
    </row>
    <row r="66" spans="1:20" x14ac:dyDescent="0.25">
      <c r="A66" s="3">
        <f t="shared" si="4"/>
        <v>7.7499999999999893</v>
      </c>
      <c r="B66" s="3">
        <f>'[1]5B - 6B - 7B - 8B'!$T66</f>
        <v>1.0475770320206921</v>
      </c>
      <c r="C66" s="3">
        <f>'[2]5B - 6B - 7B - 8B'!$T66</f>
        <v>1.107285595203408</v>
      </c>
      <c r="D66" s="3">
        <f>'[3]5B - 6B - 7B - 8B'!$T66</f>
        <v>1.0791340525074136</v>
      </c>
      <c r="E66" s="3">
        <f t="shared" si="0"/>
        <v>1.0779988932438378</v>
      </c>
      <c r="F66" s="3"/>
      <c r="G66" s="3">
        <f>'[1]5B - 6B - 7B - 8B'!$O66</f>
        <v>0.74566062965759594</v>
      </c>
      <c r="H66" s="3">
        <f>'[2]5B - 6B - 7B - 8B'!$O66</f>
        <v>0.89994969915571221</v>
      </c>
      <c r="I66" s="3">
        <f>'[3]5B - 6B - 7B - 8B'!$O66</f>
        <v>0.83706536018481392</v>
      </c>
      <c r="J66" s="3">
        <f t="shared" si="1"/>
        <v>0.82755856299937403</v>
      </c>
      <c r="K66" s="3"/>
      <c r="L66" s="3">
        <f>'[1]5B - 6B - 7B - 8B'!$J66</f>
        <v>0.8462159790046947</v>
      </c>
      <c r="M66" s="3">
        <f>'[2]5B - 6B - 7B - 8B'!$J66</f>
        <v>0.86214244112598848</v>
      </c>
      <c r="N66" s="3">
        <f>'[3]5B - 6B - 7B - 8B'!$J66</f>
        <v>0.83027476330091543</v>
      </c>
      <c r="O66" s="3">
        <f t="shared" si="2"/>
        <v>0.84621106114386624</v>
      </c>
      <c r="P66" s="3"/>
      <c r="Q66" s="3">
        <f>'[1]5B - 6B - 7B - 8B'!$E66</f>
        <v>0.56071238418774816</v>
      </c>
      <c r="R66" s="3">
        <f>'[2]5B - 6B - 7B - 8B'!$E66</f>
        <v>0.55203673063524983</v>
      </c>
      <c r="S66" s="3">
        <f>'[3]5B - 6B - 7B - 8B'!$E66</f>
        <v>0.62267730276694933</v>
      </c>
      <c r="T66" s="3">
        <f t="shared" si="3"/>
        <v>0.57847547252998244</v>
      </c>
    </row>
    <row r="67" spans="1:20" x14ac:dyDescent="0.25">
      <c r="A67" s="3">
        <f t="shared" si="4"/>
        <v>7.8333333333333224</v>
      </c>
      <c r="B67" s="3">
        <f>'[1]5B - 6B - 7B - 8B'!$T67</f>
        <v>1.0863652144802218</v>
      </c>
      <c r="C67" s="3">
        <f>'[2]5B - 6B - 7B - 8B'!$T67</f>
        <v>1.1813450038945479</v>
      </c>
      <c r="D67" s="3">
        <f>'[3]5B - 6B - 7B - 8B'!$T67</f>
        <v>1.1433088492033661</v>
      </c>
      <c r="E67" s="3">
        <f t="shared" si="0"/>
        <v>1.1370063558593786</v>
      </c>
      <c r="F67" s="3"/>
      <c r="G67" s="3">
        <f>'[1]5B - 6B - 7B - 8B'!$O67</f>
        <v>0.75736388197669546</v>
      </c>
      <c r="H67" s="3">
        <f>'[2]5B - 6B - 7B - 8B'!$O67</f>
        <v>0.9850460231144369</v>
      </c>
      <c r="I67" s="3">
        <f>'[3]5B - 6B - 7B - 8B'!$O67</f>
        <v>0.87291834672175483</v>
      </c>
      <c r="J67" s="3">
        <f t="shared" si="1"/>
        <v>0.87177608393762906</v>
      </c>
      <c r="K67" s="3"/>
      <c r="L67" s="3">
        <f>'[1]5B - 6B - 7B - 8B'!$J67</f>
        <v>0.84079054377963247</v>
      </c>
      <c r="M67" s="3">
        <f>'[2]5B - 6B - 7B - 8B'!$J67</f>
        <v>0.88490881894757478</v>
      </c>
      <c r="N67" s="3">
        <f>'[3]5B - 6B - 7B - 8B'!$J67</f>
        <v>0.87727001363368096</v>
      </c>
      <c r="O67" s="3">
        <f t="shared" si="2"/>
        <v>0.86765645878696274</v>
      </c>
      <c r="P67" s="3"/>
      <c r="Q67" s="3">
        <f>'[1]5B - 6B - 7B - 8B'!$E67</f>
        <v>0.58946861569844367</v>
      </c>
      <c r="R67" s="3">
        <f>'[2]5B - 6B - 7B - 8B'!$E67</f>
        <v>0.52699626843167702</v>
      </c>
      <c r="S67" s="3">
        <f>'[3]5B - 6B - 7B - 8B'!$E67</f>
        <v>0.6536772782202025</v>
      </c>
      <c r="T67" s="3">
        <f t="shared" si="3"/>
        <v>0.59004738745010776</v>
      </c>
    </row>
    <row r="68" spans="1:20" x14ac:dyDescent="0.25">
      <c r="A68" s="3">
        <f t="shared" si="4"/>
        <v>7.9166666666666554</v>
      </c>
      <c r="B68" s="3">
        <f>'[1]5B - 6B - 7B - 8B'!$T68</f>
        <v>1.122753453493869</v>
      </c>
      <c r="C68" s="3">
        <f>'[2]5B - 6B - 7B - 8B'!$T68</f>
        <v>1.2817046998923114</v>
      </c>
      <c r="D68" s="3">
        <f>'[3]5B - 6B - 7B - 8B'!$T68</f>
        <v>1.0643673324456253</v>
      </c>
      <c r="E68" s="3">
        <f t="shared" ref="E68:E92" si="5">AVERAGE(B68:D68)</f>
        <v>1.1562751619439353</v>
      </c>
      <c r="F68" s="3"/>
      <c r="G68" s="3">
        <f>'[1]5B - 6B - 7B - 8B'!$O68</f>
        <v>0.69090984327170835</v>
      </c>
      <c r="H68" s="3">
        <f>'[2]5B - 6B - 7B - 8B'!$O68</f>
        <v>0.97031699733471033</v>
      </c>
      <c r="I68" s="3">
        <f>'[3]5B - 6B - 7B - 8B'!$O68</f>
        <v>0.84924718041338187</v>
      </c>
      <c r="J68" s="3">
        <f t="shared" ref="J68:J92" si="6">AVERAGE(G68:I68)</f>
        <v>0.83682467367326685</v>
      </c>
      <c r="K68" s="3"/>
      <c r="L68" s="3">
        <f>'[1]5B - 6B - 7B - 8B'!$J68</f>
        <v>0.83524181585950585</v>
      </c>
      <c r="M68" s="3">
        <f>'[2]5B - 6B - 7B - 8B'!$J68</f>
        <v>0.81553174423558839</v>
      </c>
      <c r="N68" s="3">
        <f>'[3]5B - 6B - 7B - 8B'!$J68</f>
        <v>0.8909180917840237</v>
      </c>
      <c r="O68" s="3">
        <f t="shared" ref="O68:O92" si="7">AVERAGE(L68:N68)</f>
        <v>0.84723055062637265</v>
      </c>
      <c r="P68" s="3"/>
      <c r="Q68" s="3">
        <f>'[1]5B - 6B - 7B - 8B'!$E68</f>
        <v>0.62843609049066518</v>
      </c>
      <c r="R68" s="3">
        <f>'[2]5B - 6B - 7B - 8B'!$E68</f>
        <v>0.50887092832286462</v>
      </c>
      <c r="S68" s="3">
        <f>'[3]5B - 6B - 7B - 8B'!$E68</f>
        <v>0.66550144851676996</v>
      </c>
      <c r="T68" s="3">
        <f t="shared" ref="T68:T92" si="8">AVERAGE(Q68:S68)</f>
        <v>0.60093615577676651</v>
      </c>
    </row>
    <row r="69" spans="1:20" x14ac:dyDescent="0.25">
      <c r="A69" s="3">
        <f t="shared" ref="A69:A92" si="9">0.0833333333333333+A68</f>
        <v>7.9999999999999885</v>
      </c>
      <c r="B69" s="3">
        <f>'[1]5B - 6B - 7B - 8B'!$T69</f>
        <v>1.1183589100204465</v>
      </c>
      <c r="C69" s="3">
        <f>'[2]5B - 6B - 7B - 8B'!$T69</f>
        <v>1.1520895906626138</v>
      </c>
      <c r="D69" s="3">
        <f>'[3]5B - 6B - 7B - 8B'!$T69</f>
        <v>1.0224046834004821</v>
      </c>
      <c r="E69" s="3">
        <f t="shared" si="5"/>
        <v>1.0976177280278474</v>
      </c>
      <c r="F69" s="3"/>
      <c r="G69" s="3">
        <f>'[1]5B - 6B - 7B - 8B'!$O69</f>
        <v>0.65636984839771906</v>
      </c>
      <c r="H69" s="3">
        <f>'[2]5B - 6B - 7B - 8B'!$O69</f>
        <v>1.0088138311543207</v>
      </c>
      <c r="I69" s="3">
        <f>'[3]5B - 6B - 7B - 8B'!$O69</f>
        <v>0.81104073422544731</v>
      </c>
      <c r="J69" s="3">
        <f t="shared" si="6"/>
        <v>0.82540813792582901</v>
      </c>
      <c r="K69" s="3"/>
      <c r="L69" s="3">
        <f>'[1]5B - 6B - 7B - 8B'!$J69</f>
        <v>0.8375184906440587</v>
      </c>
      <c r="M69" s="3">
        <f>'[2]5B - 6B - 7B - 8B'!$J69</f>
        <v>0.81288789471179257</v>
      </c>
      <c r="N69" s="3">
        <f>'[3]5B - 6B - 7B - 8B'!$J69</f>
        <v>0.89700441053852353</v>
      </c>
      <c r="O69" s="3">
        <f t="shared" si="7"/>
        <v>0.84913693196479156</v>
      </c>
      <c r="P69" s="3"/>
      <c r="Q69" s="3">
        <f>'[1]5B - 6B - 7B - 8B'!$E69</f>
        <v>0.6038047902303747</v>
      </c>
      <c r="R69" s="3">
        <f>'[2]5B - 6B - 7B - 8B'!$E69</f>
        <v>0.56630086082763431</v>
      </c>
      <c r="S69" s="3">
        <f>'[3]5B - 6B - 7B - 8B'!$E69</f>
        <v>0.59882178254966312</v>
      </c>
      <c r="T69" s="3">
        <f t="shared" si="8"/>
        <v>0.58964247786922408</v>
      </c>
    </row>
    <row r="70" spans="1:20" x14ac:dyDescent="0.25">
      <c r="A70" s="3">
        <f t="shared" si="9"/>
        <v>8.0833333333333215</v>
      </c>
      <c r="B70" s="3">
        <f>'[1]5B - 6B - 7B - 8B'!$T70</f>
        <v>1.1161437443070077</v>
      </c>
      <c r="C70" s="3">
        <f>'[2]5B - 6B - 7B - 8B'!$T70</f>
        <v>1.2717461519366149</v>
      </c>
      <c r="D70" s="3">
        <f>'[3]5B - 6B - 7B - 8B'!$T70</f>
        <v>0.99847810751222976</v>
      </c>
      <c r="E70" s="3">
        <f t="shared" si="5"/>
        <v>1.1287893345852842</v>
      </c>
      <c r="F70" s="3"/>
      <c r="G70" s="3">
        <f>'[1]5B - 6B - 7B - 8B'!$O70</f>
        <v>0.68303130516947463</v>
      </c>
      <c r="H70" s="3">
        <f>'[2]5B - 6B - 7B - 8B'!$O70</f>
        <v>1.0032264258863668</v>
      </c>
      <c r="I70" s="3">
        <f>'[3]5B - 6B - 7B - 8B'!$O70</f>
        <v>0.79445509888167642</v>
      </c>
      <c r="J70" s="3">
        <f t="shared" si="6"/>
        <v>0.82690427664583932</v>
      </c>
      <c r="K70" s="3"/>
      <c r="L70" s="3">
        <f>'[1]5B - 6B - 7B - 8B'!$J70</f>
        <v>0.83552389061651922</v>
      </c>
      <c r="M70" s="3">
        <f>'[2]5B - 6B - 7B - 8B'!$J70</f>
        <v>0.8217768517754146</v>
      </c>
      <c r="N70" s="3">
        <f>'[3]5B - 6B - 7B - 8B'!$J70</f>
        <v>0.85665960081394776</v>
      </c>
      <c r="O70" s="3">
        <f t="shared" si="7"/>
        <v>0.83798678106862712</v>
      </c>
      <c r="P70" s="3"/>
      <c r="Q70" s="3">
        <f>'[1]5B - 6B - 7B - 8B'!$E70</f>
        <v>0.58420552627233391</v>
      </c>
      <c r="R70" s="3">
        <f>'[2]5B - 6B - 7B - 8B'!$E70</f>
        <v>0.6388145751675065</v>
      </c>
      <c r="S70" s="3">
        <f>'[3]5B - 6B - 7B - 8B'!$E70</f>
        <v>0.62360930522645086</v>
      </c>
      <c r="T70" s="3">
        <f t="shared" si="8"/>
        <v>0.6155431355554305</v>
      </c>
    </row>
    <row r="71" spans="1:20" x14ac:dyDescent="0.25">
      <c r="A71" s="3">
        <f t="shared" si="9"/>
        <v>8.1666666666666554</v>
      </c>
      <c r="B71" s="3">
        <f>'[1]5B - 6B - 7B - 8B'!$T71</f>
        <v>1.1170926782310182</v>
      </c>
      <c r="C71" s="3">
        <f>'[2]5B - 6B - 7B - 8B'!$T71</f>
        <v>1.1934240428193577</v>
      </c>
      <c r="D71" s="3">
        <f>'[3]5B - 6B - 7B - 8B'!$T71</f>
        <v>0.98974794035449776</v>
      </c>
      <c r="E71" s="3">
        <f t="shared" si="5"/>
        <v>1.1000882204682911</v>
      </c>
      <c r="F71" s="3"/>
      <c r="G71" s="3">
        <f>'[1]5B - 6B - 7B - 8B'!$O71</f>
        <v>0.72146706993129572</v>
      </c>
      <c r="H71" s="3">
        <f>'[2]5B - 6B - 7B - 8B'!$O71</f>
        <v>1.0197355580451462</v>
      </c>
      <c r="I71" s="3">
        <f>'[3]5B - 6B - 7B - 8B'!$O71</f>
        <v>0.87276245095740046</v>
      </c>
      <c r="J71" s="3">
        <f t="shared" si="6"/>
        <v>0.87132169297794748</v>
      </c>
      <c r="K71" s="3"/>
      <c r="L71" s="3">
        <f>'[1]5B - 6B - 7B - 8B'!$J71</f>
        <v>0.82782462305436888</v>
      </c>
      <c r="M71" s="3">
        <f>'[2]5B - 6B - 7B - 8B'!$J71</f>
        <v>0.78603239416862736</v>
      </c>
      <c r="N71" s="3">
        <f>'[3]5B - 6B - 7B - 8B'!$J71</f>
        <v>0.83715952401928861</v>
      </c>
      <c r="O71" s="3">
        <f t="shared" si="7"/>
        <v>0.81700551374742825</v>
      </c>
      <c r="P71" s="3"/>
      <c r="Q71" s="3">
        <f>'[1]5B - 6B - 7B - 8B'!$E71</f>
        <v>0.59470743326417008</v>
      </c>
      <c r="R71" s="3">
        <f>'[2]5B - 6B - 7B - 8B'!$E71</f>
        <v>0.62813362676731532</v>
      </c>
      <c r="S71" s="3">
        <f>'[3]5B - 6B - 7B - 8B'!$E71</f>
        <v>0.63748315278099488</v>
      </c>
      <c r="T71" s="3">
        <f t="shared" si="8"/>
        <v>0.62010807093749343</v>
      </c>
    </row>
    <row r="72" spans="1:20" x14ac:dyDescent="0.25">
      <c r="A72" s="3">
        <f t="shared" si="9"/>
        <v>8.2499999999999893</v>
      </c>
      <c r="B72" s="3">
        <f>'[1]5B - 6B - 7B - 8B'!$T72</f>
        <v>0.93708360190533113</v>
      </c>
      <c r="C72" s="3">
        <f>'[2]5B - 6B - 7B - 8B'!$T72</f>
        <v>0.99731717070114956</v>
      </c>
      <c r="D72" s="3">
        <f>'[3]5B - 6B - 7B - 8B'!$T72</f>
        <v>1.0013780976367705</v>
      </c>
      <c r="E72" s="3">
        <f t="shared" si="5"/>
        <v>0.97859295674775038</v>
      </c>
      <c r="F72" s="3"/>
      <c r="G72" s="3">
        <f>'[1]5B - 6B - 7B - 8B'!$O72</f>
        <v>0.81785801126880631</v>
      </c>
      <c r="H72" s="3">
        <f>'[2]5B - 6B - 7B - 8B'!$O72</f>
        <v>1.020081977192125</v>
      </c>
      <c r="I72" s="3">
        <f>'[3]5B - 6B - 7B - 8B'!$O72</f>
        <v>0.8428375663632961</v>
      </c>
      <c r="J72" s="3">
        <f t="shared" si="6"/>
        <v>0.89359251827474251</v>
      </c>
      <c r="K72" s="3"/>
      <c r="L72" s="3">
        <f>'[1]5B - 6B - 7B - 8B'!$J72</f>
        <v>0.65212165632992569</v>
      </c>
      <c r="M72" s="3">
        <f>'[2]5B - 6B - 7B - 8B'!$J72</f>
        <v>0.83672933263541294</v>
      </c>
      <c r="N72" s="3">
        <f>'[3]5B - 6B - 7B - 8B'!$J72</f>
        <v>0.91716751416689468</v>
      </c>
      <c r="O72" s="3">
        <f t="shared" si="7"/>
        <v>0.8020061677107444</v>
      </c>
      <c r="P72" s="3"/>
      <c r="Q72" s="3">
        <f>'[1]5B - 6B - 7B - 8B'!$E72</f>
        <v>0.59132045958129364</v>
      </c>
      <c r="R72" s="3">
        <f>'[2]5B - 6B - 7B - 8B'!$E72</f>
        <v>0.64820325786045929</v>
      </c>
      <c r="S72" s="3">
        <f>'[3]5B - 6B - 7B - 8B'!$E72</f>
        <v>0.69988936503078136</v>
      </c>
      <c r="T72" s="3">
        <f t="shared" si="8"/>
        <v>0.64647102749084473</v>
      </c>
    </row>
    <row r="73" spans="1:20" x14ac:dyDescent="0.25">
      <c r="A73" s="3">
        <f t="shared" si="9"/>
        <v>8.3333333333333233</v>
      </c>
      <c r="B73" s="3">
        <f>'[1]5B - 6B - 7B - 8B'!$T73</f>
        <v>0.97060413418731428</v>
      </c>
      <c r="C73" s="3">
        <f>'[2]5B - 6B - 7B - 8B'!$T73</f>
        <v>1.4118250347184123</v>
      </c>
      <c r="D73" s="3">
        <f>'[3]5B - 6B - 7B - 8B'!$T73</f>
        <v>0.97402093747533169</v>
      </c>
      <c r="E73" s="3">
        <f t="shared" si="5"/>
        <v>1.1188167021270194</v>
      </c>
      <c r="F73" s="3"/>
      <c r="G73" s="3">
        <f>'[1]5B - 6B - 7B - 8B'!$O73</f>
        <v>0.79911064348039362</v>
      </c>
      <c r="H73" s="3">
        <f>'[2]5B - 6B - 7B - 8B'!$O73</f>
        <v>1.0230870190942249</v>
      </c>
      <c r="I73" s="3">
        <f>'[3]5B - 6B - 7B - 8B'!$O73</f>
        <v>0.83755271088373251</v>
      </c>
      <c r="J73" s="3">
        <f t="shared" si="6"/>
        <v>0.88658345781945036</v>
      </c>
      <c r="K73" s="3"/>
      <c r="L73" s="3">
        <f>'[1]5B - 6B - 7B - 8B'!$J73</f>
        <v>0.66676871643808155</v>
      </c>
      <c r="M73" s="3">
        <f>'[2]5B - 6B - 7B - 8B'!$J73</f>
        <v>0.86855497335134713</v>
      </c>
      <c r="N73" s="3">
        <f>'[3]5B - 6B - 7B - 8B'!$J73</f>
        <v>0.88708615399083046</v>
      </c>
      <c r="O73" s="3">
        <f t="shared" si="7"/>
        <v>0.80746994792675297</v>
      </c>
      <c r="P73" s="3"/>
      <c r="Q73" s="3">
        <f>'[1]5B - 6B - 7B - 8B'!$E73</f>
        <v>0.59394096311026034</v>
      </c>
      <c r="R73" s="3">
        <f>'[2]5B - 6B - 7B - 8B'!$E73</f>
        <v>0.62556655650714532</v>
      </c>
      <c r="S73" s="3">
        <f>'[3]5B - 6B - 7B - 8B'!$E73</f>
        <v>0.66037281545370463</v>
      </c>
      <c r="T73" s="3">
        <f t="shared" si="8"/>
        <v>0.62662677835703684</v>
      </c>
    </row>
    <row r="74" spans="1:20" x14ac:dyDescent="0.25">
      <c r="A74" s="3">
        <f t="shared" si="9"/>
        <v>8.4166666666666572</v>
      </c>
      <c r="B74" s="3">
        <f>'[1]5B - 6B - 7B - 8B'!$T74</f>
        <v>1.0348109015726688</v>
      </c>
      <c r="C74" s="3">
        <f>'[2]5B - 6B - 7B - 8B'!$T74</f>
        <v>1.0463511721014929</v>
      </c>
      <c r="D74" s="3">
        <f>'[3]5B - 6B - 7B - 8B'!$T74</f>
        <v>1.0353962110265711</v>
      </c>
      <c r="E74" s="3">
        <f t="shared" si="5"/>
        <v>1.038852761566911</v>
      </c>
      <c r="F74" s="3"/>
      <c r="G74" s="3">
        <f>'[1]5B - 6B - 7B - 8B'!$O74</f>
        <v>0.79881070812830446</v>
      </c>
      <c r="H74" s="3">
        <f>'[2]5B - 6B - 7B - 8B'!$O74</f>
        <v>0.98570651985041968</v>
      </c>
      <c r="I74" s="3">
        <f>'[3]5B - 6B - 7B - 8B'!$O74</f>
        <v>0.83716816690778295</v>
      </c>
      <c r="J74" s="3">
        <f t="shared" si="6"/>
        <v>0.87389513162883559</v>
      </c>
      <c r="K74" s="3"/>
      <c r="L74" s="3">
        <f>'[1]5B - 6B - 7B - 8B'!$J74</f>
        <v>0.65175186939550889</v>
      </c>
      <c r="M74" s="3">
        <f>'[2]5B - 6B - 7B - 8B'!$J74</f>
        <v>0.85720430266464853</v>
      </c>
      <c r="N74" s="3">
        <f>'[3]5B - 6B - 7B - 8B'!$J74</f>
        <v>0.88859057498889127</v>
      </c>
      <c r="O74" s="3">
        <f t="shared" si="7"/>
        <v>0.79918224901634949</v>
      </c>
      <c r="P74" s="3"/>
      <c r="Q74" s="3">
        <f>'[1]5B - 6B - 7B - 8B'!$E74</f>
        <v>0.58095686186115614</v>
      </c>
      <c r="R74" s="3">
        <f>'[2]5B - 6B - 7B - 8B'!$E74</f>
        <v>0.56861848791606717</v>
      </c>
      <c r="S74" s="3">
        <f>'[3]5B - 6B - 7B - 8B'!$E74</f>
        <v>0.62614368884558258</v>
      </c>
      <c r="T74" s="3">
        <f t="shared" si="8"/>
        <v>0.59190634620760196</v>
      </c>
    </row>
    <row r="75" spans="1:20" x14ac:dyDescent="0.25">
      <c r="A75" s="3">
        <f t="shared" si="9"/>
        <v>8.4999999999999911</v>
      </c>
      <c r="B75" s="3">
        <f>'[1]5B - 6B - 7B - 8B'!$T75</f>
        <v>0.85719270448687712</v>
      </c>
      <c r="C75" s="3">
        <f>'[2]5B - 6B - 7B - 8B'!$T75</f>
        <v>0.99228227015882742</v>
      </c>
      <c r="D75" s="3">
        <f>'[3]5B - 6B - 7B - 8B'!$T75</f>
        <v>1.0141781487159329</v>
      </c>
      <c r="E75" s="3">
        <f t="shared" si="5"/>
        <v>0.9545510411205459</v>
      </c>
      <c r="F75" s="3"/>
      <c r="G75" s="3">
        <f>'[1]5B - 6B - 7B - 8B'!$O75</f>
        <v>0.79621699586908412</v>
      </c>
      <c r="H75" s="3">
        <f>'[2]5B - 6B - 7B - 8B'!$O75</f>
        <v>0.96541083767162372</v>
      </c>
      <c r="I75" s="3">
        <f>'[3]5B - 6B - 7B - 8B'!$O75</f>
        <v>0.8193809341918511</v>
      </c>
      <c r="J75" s="3">
        <f t="shared" si="6"/>
        <v>0.86033625591085305</v>
      </c>
      <c r="K75" s="3"/>
      <c r="L75" s="3">
        <f>'[1]5B - 6B - 7B - 8B'!$J75</f>
        <v>0.65745679121614531</v>
      </c>
      <c r="M75" s="3">
        <f>'[2]5B - 6B - 7B - 8B'!$J75</f>
        <v>0.86560857628028642</v>
      </c>
      <c r="N75" s="3">
        <f>'[3]5B - 6B - 7B - 8B'!$J75</f>
        <v>0.89260889408440391</v>
      </c>
      <c r="O75" s="3">
        <f t="shared" si="7"/>
        <v>0.80522475386027859</v>
      </c>
      <c r="P75" s="3"/>
      <c r="Q75" s="3">
        <f>'[1]5B - 6B - 7B - 8B'!$E75</f>
        <v>0.58718489803551877</v>
      </c>
      <c r="R75" s="3">
        <f>'[2]5B - 6B - 7B - 8B'!$E75</f>
        <v>0.57815998599791485</v>
      </c>
      <c r="S75" s="3">
        <f>'[3]5B - 6B - 7B - 8B'!$E75</f>
        <v>0.61173196877521596</v>
      </c>
      <c r="T75" s="3">
        <f t="shared" si="8"/>
        <v>0.59235895093621649</v>
      </c>
    </row>
    <row r="76" spans="1:20" x14ac:dyDescent="0.25">
      <c r="A76" s="3">
        <f t="shared" si="9"/>
        <v>8.583333333333325</v>
      </c>
      <c r="B76" s="3">
        <f>'[1]5B - 6B - 7B - 8B'!$T76</f>
        <v>0.90643865522439881</v>
      </c>
      <c r="C76" s="3">
        <f>'[2]5B - 6B - 7B - 8B'!$T76</f>
        <v>1.1350573670632813</v>
      </c>
      <c r="D76" s="3">
        <f>'[3]5B - 6B - 7B - 8B'!$T76</f>
        <v>1.3593589251594367</v>
      </c>
      <c r="E76" s="3">
        <f t="shared" si="5"/>
        <v>1.1336183158157056</v>
      </c>
      <c r="F76" s="3"/>
      <c r="G76" s="3">
        <f>'[1]5B - 6B - 7B - 8B'!$O76</f>
        <v>0.83003148898616186</v>
      </c>
      <c r="H76" s="3">
        <f>'[2]5B - 6B - 7B - 8B'!$O76</f>
        <v>1.0323758526073576</v>
      </c>
      <c r="I76" s="3">
        <f>'[3]5B - 6B - 7B - 8B'!$O76</f>
        <v>0.80694331732503821</v>
      </c>
      <c r="J76" s="3">
        <f t="shared" si="6"/>
        <v>0.8897835529728525</v>
      </c>
      <c r="K76" s="3"/>
      <c r="L76" s="3">
        <f>'[1]5B - 6B - 7B - 8B'!$J76</f>
        <v>0.6575128227314484</v>
      </c>
      <c r="M76" s="3">
        <f>'[2]5B - 6B - 7B - 8B'!$J76</f>
        <v>0.88471738737133998</v>
      </c>
      <c r="N76" s="3">
        <f>'[3]5B - 6B - 7B - 8B'!$J76</f>
        <v>0.92768962683485157</v>
      </c>
      <c r="O76" s="3">
        <f t="shared" si="7"/>
        <v>0.82330661231254665</v>
      </c>
      <c r="P76" s="3"/>
      <c r="Q76" s="3">
        <f>'[1]5B - 6B - 7B - 8B'!$E76</f>
        <v>0.57438582890155965</v>
      </c>
      <c r="R76" s="3">
        <f>'[2]5B - 6B - 7B - 8B'!$E76</f>
        <v>0.68740032618463809</v>
      </c>
      <c r="S76" s="3">
        <f>'[3]5B - 6B - 7B - 8B'!$E76</f>
        <v>0.60092423778337656</v>
      </c>
      <c r="T76" s="3">
        <f t="shared" si="8"/>
        <v>0.6209034642898581</v>
      </c>
    </row>
    <row r="77" spans="1:20" x14ac:dyDescent="0.25">
      <c r="A77" s="3">
        <f t="shared" si="9"/>
        <v>8.666666666666659</v>
      </c>
      <c r="B77" s="3">
        <f>'[1]5B - 6B - 7B - 8B'!$T77</f>
        <v>0.88642245852061408</v>
      </c>
      <c r="C77" s="3">
        <f>'[2]5B - 6B - 7B - 8B'!$T77</f>
        <v>0.96122888434994969</v>
      </c>
      <c r="D77" s="3">
        <f>'[3]5B - 6B - 7B - 8B'!$T77</f>
        <v>1.0916338477024221</v>
      </c>
      <c r="E77" s="3">
        <f t="shared" si="5"/>
        <v>0.97976173019099522</v>
      </c>
      <c r="F77" s="3"/>
      <c r="G77" s="3">
        <f>'[1]5B - 6B - 7B - 8B'!$O77</f>
        <v>0.83327157977818567</v>
      </c>
      <c r="H77" s="3">
        <f>'[2]5B - 6B - 7B - 8B'!$O77</f>
        <v>1.0073747665332136</v>
      </c>
      <c r="I77" s="3">
        <f>'[3]5B - 6B - 7B - 8B'!$O77</f>
        <v>0.81419368145204274</v>
      </c>
      <c r="J77" s="3">
        <f t="shared" si="6"/>
        <v>0.88494667592114729</v>
      </c>
      <c r="K77" s="3"/>
      <c r="L77" s="3">
        <f>'[1]5B - 6B - 7B - 8B'!$J77</f>
        <v>0.64478099298464187</v>
      </c>
      <c r="M77" s="3">
        <f>'[2]5B - 6B - 7B - 8B'!$J77</f>
        <v>0.85655150848096007</v>
      </c>
      <c r="N77" s="3">
        <f>'[3]5B - 6B - 7B - 8B'!$J77</f>
        <v>0.90871882799990389</v>
      </c>
      <c r="O77" s="3">
        <f t="shared" si="7"/>
        <v>0.80335044315516857</v>
      </c>
      <c r="P77" s="3"/>
      <c r="Q77" s="3">
        <f>'[1]5B - 6B - 7B - 8B'!$E77</f>
        <v>0.55713646758088642</v>
      </c>
      <c r="R77" s="3">
        <f>'[2]5B - 6B - 7B - 8B'!$E77</f>
        <v>0.60101180552310274</v>
      </c>
      <c r="S77" s="3">
        <f>'[3]5B - 6B - 7B - 8B'!$E77</f>
        <v>0.58020533428080412</v>
      </c>
      <c r="T77" s="3">
        <f t="shared" si="8"/>
        <v>0.57945120246159776</v>
      </c>
    </row>
    <row r="78" spans="1:20" x14ac:dyDescent="0.25">
      <c r="A78" s="3">
        <f t="shared" si="9"/>
        <v>8.7499999999999929</v>
      </c>
      <c r="B78" s="3">
        <f>'[1]5B - 6B - 7B - 8B'!$T78</f>
        <v>0.98834492135567198</v>
      </c>
      <c r="C78" s="3">
        <f>'[2]5B - 6B - 7B - 8B'!$T78</f>
        <v>0.93922640833722904</v>
      </c>
      <c r="D78" s="3">
        <f>'[3]5B - 6B - 7B - 8B'!$T78</f>
        <v>1.0924096506585987</v>
      </c>
      <c r="E78" s="3">
        <f t="shared" si="5"/>
        <v>1.0066603267838332</v>
      </c>
      <c r="F78" s="3"/>
      <c r="G78" s="3">
        <f>'[1]5B - 6B - 7B - 8B'!$O78</f>
        <v>0.87981793339918546</v>
      </c>
      <c r="H78" s="3">
        <f>'[2]5B - 6B - 7B - 8B'!$O78</f>
        <v>0.90862158302017193</v>
      </c>
      <c r="I78" s="3">
        <f>'[3]5B - 6B - 7B - 8B'!$O78</f>
        <v>0.83244225386225523</v>
      </c>
      <c r="J78" s="3">
        <f t="shared" si="6"/>
        <v>0.87362725676053754</v>
      </c>
      <c r="K78" s="3"/>
      <c r="L78" s="3">
        <f>'[1]5B - 6B - 7B - 8B'!$J78</f>
        <v>0.63365088126046465</v>
      </c>
      <c r="M78" s="3">
        <f>'[2]5B - 6B - 7B - 8B'!$J78</f>
        <v>0.86069119117008264</v>
      </c>
      <c r="N78" s="3">
        <f>'[3]5B - 6B - 7B - 8B'!$J78</f>
        <v>0.8890695528698993</v>
      </c>
      <c r="O78" s="3">
        <f t="shared" si="7"/>
        <v>0.79447054176681553</v>
      </c>
      <c r="P78" s="3"/>
      <c r="Q78" s="3">
        <f>'[1]5B - 6B - 7B - 8B'!$E78</f>
        <v>0.55834095322685751</v>
      </c>
      <c r="R78" s="3">
        <f>'[2]5B - 6B - 7B - 8B'!$E78</f>
        <v>0.5674233349756882</v>
      </c>
      <c r="S78" s="3">
        <f>'[3]5B - 6B - 7B - 8B'!$E78</f>
        <v>0.59052509030269051</v>
      </c>
      <c r="T78" s="3">
        <f t="shared" si="8"/>
        <v>0.57209645950174537</v>
      </c>
    </row>
    <row r="79" spans="1:20" x14ac:dyDescent="0.25">
      <c r="A79" s="3">
        <f t="shared" si="9"/>
        <v>8.8333333333333268</v>
      </c>
      <c r="B79" s="3">
        <f>'[1]5B - 6B - 7B - 8B'!$T79</f>
        <v>0.90383060862661335</v>
      </c>
      <c r="C79" s="3">
        <f>'[2]5B - 6B - 7B - 8B'!$T79</f>
        <v>1.4186521786422053</v>
      </c>
      <c r="D79" s="3">
        <f>'[3]5B - 6B - 7B - 8B'!$T79</f>
        <v>1.1058052052617451</v>
      </c>
      <c r="E79" s="3">
        <f t="shared" si="5"/>
        <v>1.1427626641768545</v>
      </c>
      <c r="F79" s="3"/>
      <c r="G79" s="3">
        <f>'[1]5B - 6B - 7B - 8B'!$O79</f>
        <v>0.88684129327623551</v>
      </c>
      <c r="H79" s="3">
        <f>'[2]5B - 6B - 7B - 8B'!$O79</f>
        <v>0.94677459481874693</v>
      </c>
      <c r="I79" s="3">
        <f>'[3]5B - 6B - 7B - 8B'!$O79</f>
        <v>0.87976056227794031</v>
      </c>
      <c r="J79" s="3">
        <f t="shared" si="6"/>
        <v>0.90445881679097428</v>
      </c>
      <c r="K79" s="3"/>
      <c r="L79" s="3">
        <f>'[1]5B - 6B - 7B - 8B'!$J79</f>
        <v>0.62072883299056625</v>
      </c>
      <c r="M79" s="3">
        <f>'[2]5B - 6B - 7B - 8B'!$J79</f>
        <v>0.82982282128655671</v>
      </c>
      <c r="N79" s="3">
        <f>'[3]5B - 6B - 7B - 8B'!$J79</f>
        <v>0.86583893241622945</v>
      </c>
      <c r="O79" s="3">
        <f t="shared" si="7"/>
        <v>0.77213019556445095</v>
      </c>
      <c r="P79" s="3"/>
      <c r="Q79" s="3">
        <f>'[1]5B - 6B - 7B - 8B'!$E79</f>
        <v>0.5298613189173651</v>
      </c>
      <c r="R79" s="3">
        <f>'[2]5B - 6B - 7B - 8B'!$E79</f>
        <v>0.55195733133250879</v>
      </c>
      <c r="S79" s="3">
        <f>'[3]5B - 6B - 7B - 8B'!$E79</f>
        <v>0.5837334983805732</v>
      </c>
      <c r="T79" s="3">
        <f t="shared" si="8"/>
        <v>0.55518404954348233</v>
      </c>
    </row>
    <row r="80" spans="1:20" x14ac:dyDescent="0.25">
      <c r="A80" s="3">
        <f t="shared" si="9"/>
        <v>8.9166666666666607</v>
      </c>
      <c r="B80" s="3">
        <f>'[1]5B - 6B - 7B - 8B'!$T80</f>
        <v>0.90424166891423763</v>
      </c>
      <c r="C80" s="3">
        <f>'[2]5B - 6B - 7B - 8B'!$T80</f>
        <v>1.2540123374202492</v>
      </c>
      <c r="D80" s="3">
        <f>'[3]5B - 6B - 7B - 8B'!$T80</f>
        <v>1.0042262894896512</v>
      </c>
      <c r="E80" s="3">
        <f t="shared" si="5"/>
        <v>1.0541600986080459</v>
      </c>
      <c r="F80" s="3"/>
      <c r="G80" s="3">
        <f>'[1]5B - 6B - 7B - 8B'!$O80</f>
        <v>0.8629383534101146</v>
      </c>
      <c r="H80" s="3">
        <f>'[2]5B - 6B - 7B - 8B'!$O80</f>
        <v>0.86028590392806359</v>
      </c>
      <c r="I80" s="3">
        <f>'[3]5B - 6B - 7B - 8B'!$O80</f>
        <v>0.90975995678243138</v>
      </c>
      <c r="J80" s="3">
        <f t="shared" si="6"/>
        <v>0.87766140470686993</v>
      </c>
      <c r="K80" s="3"/>
      <c r="L80" s="3">
        <f>'[1]5B - 6B - 7B - 8B'!$J80</f>
        <v>0.63838066004275229</v>
      </c>
      <c r="M80" s="3">
        <f>'[2]5B - 6B - 7B - 8B'!$J80</f>
        <v>0.85211309564895066</v>
      </c>
      <c r="N80" s="3">
        <f>'[3]5B - 6B - 7B - 8B'!$J80</f>
        <v>0.89209794636964435</v>
      </c>
      <c r="O80" s="3">
        <f t="shared" si="7"/>
        <v>0.79419723402044917</v>
      </c>
      <c r="P80" s="3"/>
      <c r="Q80" s="3">
        <f>'[1]5B - 6B - 7B - 8B'!$E80</f>
        <v>0.54379119686664901</v>
      </c>
      <c r="R80" s="3">
        <f>'[2]5B - 6B - 7B - 8B'!$E80</f>
        <v>0.5642512056271789</v>
      </c>
      <c r="S80" s="3">
        <f>'[3]5B - 6B - 7B - 8B'!$E80</f>
        <v>0.58908310750631276</v>
      </c>
      <c r="T80" s="3">
        <f t="shared" si="8"/>
        <v>0.56570850333338019</v>
      </c>
    </row>
    <row r="81" spans="1:20" x14ac:dyDescent="0.25">
      <c r="A81" s="3">
        <f t="shared" si="9"/>
        <v>8.9999999999999947</v>
      </c>
      <c r="B81" s="3">
        <f>'[1]5B - 6B - 7B - 8B'!$T81</f>
        <v>0.9462702171238635</v>
      </c>
      <c r="C81" s="3">
        <f>'[2]5B - 6B - 7B - 8B'!$T81</f>
        <v>1.0652227860141852</v>
      </c>
      <c r="D81" s="3">
        <f>'[3]5B - 6B - 7B - 8B'!$T81</f>
        <v>1.0864696637582445</v>
      </c>
      <c r="E81" s="3">
        <f t="shared" si="5"/>
        <v>1.0326542222987645</v>
      </c>
      <c r="F81" s="3"/>
      <c r="G81" s="3">
        <f>'[1]5B - 6B - 7B - 8B'!$O81</f>
        <v>0.83189328607871349</v>
      </c>
      <c r="H81" s="3">
        <f>'[2]5B - 6B - 7B - 8B'!$O81</f>
        <v>0.85806811817550921</v>
      </c>
      <c r="I81" s="3">
        <f>'[3]5B - 6B - 7B - 8B'!$O81</f>
        <v>0.87460596430149129</v>
      </c>
      <c r="J81" s="3">
        <f t="shared" si="6"/>
        <v>0.85485578951857144</v>
      </c>
      <c r="K81" s="3"/>
      <c r="L81" s="3">
        <f>'[1]5B - 6B - 7B - 8B'!$J81</f>
        <v>0.62581978011742356</v>
      </c>
      <c r="M81" s="3">
        <f>'[2]5B - 6B - 7B - 8B'!$J81</f>
        <v>0.84744195497432562</v>
      </c>
      <c r="N81" s="3">
        <f>'[3]5B - 6B - 7B - 8B'!$J81</f>
        <v>0.90153311285748639</v>
      </c>
      <c r="O81" s="3">
        <f t="shared" si="7"/>
        <v>0.7915982826497453</v>
      </c>
      <c r="P81" s="3"/>
      <c r="Q81" s="3">
        <f>'[1]5B - 6B - 7B - 8B'!$E81</f>
        <v>0.55321804263588781</v>
      </c>
      <c r="R81" s="3">
        <f>'[2]5B - 6B - 7B - 8B'!$E81</f>
        <v>0.58705885680197145</v>
      </c>
      <c r="S81" s="3">
        <f>'[3]5B - 6B - 7B - 8B'!$E81</f>
        <v>0.56819066377969618</v>
      </c>
      <c r="T81" s="3">
        <f t="shared" si="8"/>
        <v>0.56948918773918511</v>
      </c>
    </row>
    <row r="82" spans="1:20" x14ac:dyDescent="0.25">
      <c r="A82" s="3">
        <f t="shared" si="9"/>
        <v>9.0833333333333286</v>
      </c>
      <c r="B82" s="3">
        <f>'[1]5B - 6B - 7B - 8B'!$T82</f>
        <v>0.90502006899635823</v>
      </c>
      <c r="C82" s="3">
        <f>'[2]5B - 6B - 7B - 8B'!$T82</f>
        <v>1.1444351775010324</v>
      </c>
      <c r="D82" s="3">
        <f>'[3]5B - 6B - 7B - 8B'!$T82</f>
        <v>1.2032270987445604</v>
      </c>
      <c r="E82" s="3">
        <f t="shared" si="5"/>
        <v>1.0842274484139836</v>
      </c>
      <c r="F82" s="3"/>
      <c r="G82" s="3">
        <f>'[1]5B - 6B - 7B - 8B'!$O82</f>
        <v>0.76563329226569876</v>
      </c>
      <c r="H82" s="3">
        <f>'[2]5B - 6B - 7B - 8B'!$O82</f>
        <v>0.88581939321139613</v>
      </c>
      <c r="I82" s="3">
        <f>'[3]5B - 6B - 7B - 8B'!$O82</f>
        <v>0.83513096303569256</v>
      </c>
      <c r="J82" s="3">
        <f t="shared" si="6"/>
        <v>0.82886121617092912</v>
      </c>
      <c r="K82" s="3"/>
      <c r="L82" s="3">
        <f>'[1]5B - 6B - 7B - 8B'!$J82</f>
        <v>0.64046681731240696</v>
      </c>
      <c r="M82" s="3">
        <f>'[2]5B - 6B - 7B - 8B'!$J82</f>
        <v>0.86209760291521353</v>
      </c>
      <c r="N82" s="3">
        <f>'[3]5B - 6B - 7B - 8B'!$J82</f>
        <v>0.92688446624009979</v>
      </c>
      <c r="O82" s="3">
        <f t="shared" si="7"/>
        <v>0.80981629548924017</v>
      </c>
      <c r="P82" s="3"/>
      <c r="Q82" s="3">
        <f>'[1]5B - 6B - 7B - 8B'!$E82</f>
        <v>0.58163044540217013</v>
      </c>
      <c r="R82" s="3">
        <f>'[2]5B - 6B - 7B - 8B'!$E82</f>
        <v>0.56920439254282917</v>
      </c>
      <c r="S82" s="3">
        <f>'[3]5B - 6B - 7B - 8B'!$E82</f>
        <v>0.58435048067374606</v>
      </c>
      <c r="T82" s="3">
        <f t="shared" si="8"/>
        <v>0.57839510620624845</v>
      </c>
    </row>
    <row r="83" spans="1:20" x14ac:dyDescent="0.25">
      <c r="A83" s="3">
        <f t="shared" si="9"/>
        <v>9.1666666666666625</v>
      </c>
      <c r="B83" s="3">
        <f>'[1]5B - 6B - 7B - 8B'!$T83</f>
        <v>0.88447434116740031</v>
      </c>
      <c r="C83" s="3">
        <f>'[2]5B - 6B - 7B - 8B'!$T83</f>
        <v>1.4678869064386462</v>
      </c>
      <c r="D83" s="3">
        <f>'[3]5B - 6B - 7B - 8B'!$T83</f>
        <v>0.90232118754544821</v>
      </c>
      <c r="E83" s="3">
        <f t="shared" si="5"/>
        <v>1.0848941450504983</v>
      </c>
      <c r="F83" s="3"/>
      <c r="G83" s="3">
        <f>'[1]5B - 6B - 7B - 8B'!$O83</f>
        <v>0.75691788214950106</v>
      </c>
      <c r="H83" s="3">
        <f>'[2]5B - 6B - 7B - 8B'!$O83</f>
        <v>1.0011312951110864</v>
      </c>
      <c r="I83" s="3">
        <f>'[3]5B - 6B - 7B - 8B'!$O83</f>
        <v>0.89536039577200266</v>
      </c>
      <c r="J83" s="3">
        <f t="shared" si="6"/>
        <v>0.88446985767753006</v>
      </c>
      <c r="K83" s="3"/>
      <c r="L83" s="3">
        <f>'[1]5B - 6B - 7B - 8B'!$J83</f>
        <v>0.60009863980039291</v>
      </c>
      <c r="M83" s="3">
        <f>'[2]5B - 6B - 7B - 8B'!$J83</f>
        <v>0.84692742621220518</v>
      </c>
      <c r="N83" s="3">
        <f>'[3]5B - 6B - 7B - 8B'!$J83</f>
        <v>0.92598540022540787</v>
      </c>
      <c r="O83" s="3">
        <f t="shared" si="7"/>
        <v>0.79100382207933528</v>
      </c>
      <c r="P83" s="3"/>
      <c r="Q83" s="3">
        <f>'[1]5B - 6B - 7B - 8B'!$E83</f>
        <v>0.59237601202983481</v>
      </c>
      <c r="R83" s="3">
        <f>'[2]5B - 6B - 7B - 8B'!$E83</f>
        <v>0.57160432926533389</v>
      </c>
      <c r="S83" s="3">
        <f>'[3]5B - 6B - 7B - 8B'!$E83</f>
        <v>0.58761391634003568</v>
      </c>
      <c r="T83" s="3">
        <f t="shared" si="8"/>
        <v>0.58386475254506809</v>
      </c>
    </row>
    <row r="84" spans="1:20" x14ac:dyDescent="0.25">
      <c r="A84" s="3">
        <f t="shared" si="9"/>
        <v>9.2499999999999964</v>
      </c>
      <c r="B84" s="3">
        <f>'[1]5B - 6B - 7B - 8B'!$T84</f>
        <v>0.9313904520862657</v>
      </c>
      <c r="C84" s="3">
        <f>'[2]5B - 6B - 7B - 8B'!$T84</f>
        <v>1.1042050111245614</v>
      </c>
      <c r="D84" s="3">
        <f>'[3]5B - 6B - 7B - 8B'!$T84</f>
        <v>0.99397378630167366</v>
      </c>
      <c r="E84" s="3">
        <f t="shared" si="5"/>
        <v>1.0098564165041668</v>
      </c>
      <c r="F84" s="3"/>
      <c r="G84" s="3">
        <f>'[1]5B - 6B - 7B - 8B'!$O84</f>
        <v>0.85564155942341902</v>
      </c>
      <c r="H84" s="3">
        <f>'[2]5B - 6B - 7B - 8B'!$O84</f>
        <v>0.95853058040780048</v>
      </c>
      <c r="I84" s="3">
        <f>'[3]5B - 6B - 7B - 8B'!$O84</f>
        <v>0.86460956535433076</v>
      </c>
      <c r="J84" s="3">
        <f t="shared" si="6"/>
        <v>0.89292723506185012</v>
      </c>
      <c r="K84" s="3"/>
      <c r="L84" s="3">
        <f>'[1]5B - 6B - 7B - 8B'!$J84</f>
        <v>0.566701622621823</v>
      </c>
      <c r="M84" s="3">
        <f>'[2]5B - 6B - 7B - 8B'!$J84</f>
        <v>0.84632232215317171</v>
      </c>
      <c r="N84" s="3">
        <f>'[3]5B - 6B - 7B - 8B'!$J84</f>
        <v>0.89859559924927679</v>
      </c>
      <c r="O84" s="3">
        <f t="shared" si="7"/>
        <v>0.77053984800809039</v>
      </c>
      <c r="P84" s="3"/>
      <c r="Q84" s="3">
        <f>'[1]5B - 6B - 7B - 8B'!$E84</f>
        <v>0.60751612213092177</v>
      </c>
      <c r="R84" s="3">
        <f>'[2]5B - 6B - 7B - 8B'!$E84</f>
        <v>0.5631764425407364</v>
      </c>
      <c r="S84" s="3">
        <f>'[3]5B - 6B - 7B - 8B'!$E84</f>
        <v>0.59298073188835454</v>
      </c>
      <c r="T84" s="3">
        <f t="shared" si="8"/>
        <v>0.58789109885333757</v>
      </c>
    </row>
    <row r="85" spans="1:20" x14ac:dyDescent="0.25">
      <c r="A85" s="3">
        <f t="shared" si="9"/>
        <v>9.3333333333333304</v>
      </c>
      <c r="B85" s="3">
        <f>'[1]5B - 6B - 7B - 8B'!$T85</f>
        <v>0.94995852642142353</v>
      </c>
      <c r="C85" s="3">
        <f>'[2]5B - 6B - 7B - 8B'!$T85</f>
        <v>1.244148464208878</v>
      </c>
      <c r="D85" s="3">
        <f>'[3]5B - 6B - 7B - 8B'!$T85</f>
        <v>0.9041777741963184</v>
      </c>
      <c r="E85" s="3">
        <f t="shared" si="5"/>
        <v>1.0327615882755399</v>
      </c>
      <c r="F85" s="3"/>
      <c r="G85" s="3">
        <f>'[1]5B - 6B - 7B - 8B'!$O85</f>
        <v>0.77958754510192374</v>
      </c>
      <c r="H85" s="3">
        <f>'[2]5B - 6B - 7B - 8B'!$O85</f>
        <v>0.96153275694926454</v>
      </c>
      <c r="I85" s="3">
        <f>'[3]5B - 6B - 7B - 8B'!$O85</f>
        <v>0.88957638148437335</v>
      </c>
      <c r="J85" s="3">
        <f t="shared" si="6"/>
        <v>0.87689889451185399</v>
      </c>
      <c r="K85" s="3"/>
      <c r="L85" s="3">
        <f>'[1]5B - 6B - 7B - 8B'!$J85</f>
        <v>0.57535242123392716</v>
      </c>
      <c r="M85" s="3">
        <f>'[2]5B - 6B - 7B - 8B'!$J85</f>
        <v>0.89466895595166696</v>
      </c>
      <c r="N85" s="3">
        <f>'[3]5B - 6B - 7B - 8B'!$J85</f>
        <v>0.90099264769797249</v>
      </c>
      <c r="O85" s="3">
        <f t="shared" si="7"/>
        <v>0.79033800829452217</v>
      </c>
      <c r="P85" s="3"/>
      <c r="Q85" s="3">
        <f>'[1]5B - 6B - 7B - 8B'!$E85</f>
        <v>0.59461973305922033</v>
      </c>
      <c r="R85" s="3">
        <f>'[2]5B - 6B - 7B - 8B'!$E85</f>
        <v>0.59805478788799993</v>
      </c>
      <c r="S85" s="3">
        <f>'[3]5B - 6B - 7B - 8B'!$E85</f>
        <v>0.56374840364184642</v>
      </c>
      <c r="T85" s="3">
        <f t="shared" si="8"/>
        <v>0.5854743081963556</v>
      </c>
    </row>
    <row r="86" spans="1:20" x14ac:dyDescent="0.25">
      <c r="A86" s="3">
        <f t="shared" si="9"/>
        <v>9.4166666666666643</v>
      </c>
      <c r="B86" s="3">
        <f>'[1]5B - 6B - 7B - 8B'!$T86</f>
        <v>0.9360286255589656</v>
      </c>
      <c r="C86" s="3">
        <f>'[2]5B - 6B - 7B - 8B'!$T86</f>
        <v>1.1008266319977973</v>
      </c>
      <c r="D86" s="3">
        <f>'[3]5B - 6B - 7B - 8B'!$T86</f>
        <v>0.97482108069773377</v>
      </c>
      <c r="E86" s="3">
        <f t="shared" si="5"/>
        <v>1.0038921127514988</v>
      </c>
      <c r="F86" s="3"/>
      <c r="G86" s="3">
        <f>'[1]5B - 6B - 7B - 8B'!$O86</f>
        <v>0.74948309097592969</v>
      </c>
      <c r="H86" s="3">
        <f>'[2]5B - 6B - 7B - 8B'!$O86</f>
        <v>0.82556661672138287</v>
      </c>
      <c r="I86" s="3">
        <f>'[3]5B - 6B - 7B - 8B'!$O86</f>
        <v>0.94034055149436935</v>
      </c>
      <c r="J86" s="3">
        <f t="shared" si="6"/>
        <v>0.8384634197305606</v>
      </c>
      <c r="K86" s="3"/>
      <c r="L86" s="3">
        <f>'[1]5B - 6B - 7B - 8B'!$J86</f>
        <v>0.58165123924174789</v>
      </c>
      <c r="M86" s="3">
        <f>'[2]5B - 6B - 7B - 8B'!$J86</f>
        <v>0.89155213494153518</v>
      </c>
      <c r="N86" s="3">
        <f>'[3]5B - 6B - 7B - 8B'!$J86</f>
        <v>0.91884998404112894</v>
      </c>
      <c r="O86" s="3">
        <f t="shared" si="7"/>
        <v>0.79735111940813741</v>
      </c>
      <c r="P86" s="3"/>
      <c r="Q86" s="3">
        <f>'[1]5B - 6B - 7B - 8B'!$E86</f>
        <v>0.57455323515616996</v>
      </c>
      <c r="R86" s="3">
        <f>'[2]5B - 6B - 7B - 8B'!$E86</f>
        <v>0.55701427365317879</v>
      </c>
      <c r="S86" s="3">
        <f>'[3]5B - 6B - 7B - 8B'!$E86</f>
        <v>0.66833808378813764</v>
      </c>
      <c r="T86" s="3">
        <f t="shared" si="8"/>
        <v>0.5999685308658288</v>
      </c>
    </row>
    <row r="87" spans="1:20" x14ac:dyDescent="0.25">
      <c r="A87" s="3">
        <f t="shared" si="9"/>
        <v>9.4999999999999982</v>
      </c>
      <c r="B87" s="3">
        <f>'[1]5B - 6B - 7B - 8B'!$T87</f>
        <v>0.95452974330898366</v>
      </c>
      <c r="C87" s="3">
        <f>'[2]5B - 6B - 7B - 8B'!$T87</f>
        <v>1.0280802138490455</v>
      </c>
      <c r="D87" s="3">
        <f>'[3]5B - 6B - 7B - 8B'!$T87</f>
        <v>0.90792045373718455</v>
      </c>
      <c r="E87" s="3">
        <f t="shared" si="5"/>
        <v>0.96351013696507126</v>
      </c>
      <c r="F87" s="3"/>
      <c r="G87" s="3">
        <f>'[1]5B - 6B - 7B - 8B'!$O87</f>
        <v>0.74714466332454066</v>
      </c>
      <c r="H87" s="3">
        <f>'[2]5B - 6B - 7B - 8B'!$O87</f>
        <v>0.91505746011979483</v>
      </c>
      <c r="I87" s="3">
        <f>'[3]5B - 6B - 7B - 8B'!$O87</f>
        <v>0.86183056893506649</v>
      </c>
      <c r="J87" s="3">
        <f t="shared" si="6"/>
        <v>0.84134423079313392</v>
      </c>
      <c r="K87" s="3"/>
      <c r="L87" s="3">
        <f>'[1]5B - 6B - 7B - 8B'!$J87</f>
        <v>0.5545162839806852</v>
      </c>
      <c r="M87" s="3">
        <f>'[2]5B - 6B - 7B - 8B'!$J87</f>
        <v>0.87395608063637698</v>
      </c>
      <c r="N87" s="3">
        <f>'[3]5B - 6B - 7B - 8B'!$J87</f>
        <v>0.84539567268564442</v>
      </c>
      <c r="O87" s="3">
        <f t="shared" si="7"/>
        <v>0.75795601243423549</v>
      </c>
      <c r="P87" s="3"/>
      <c r="Q87" s="3">
        <f>'[1]5B - 6B - 7B - 8B'!$E87</f>
        <v>0.62388117559899847</v>
      </c>
      <c r="R87" s="3">
        <f>'[2]5B - 6B - 7B - 8B'!$E87</f>
        <v>0.57390505479072096</v>
      </c>
      <c r="S87" s="3">
        <f>'[3]5B - 6B - 7B - 8B'!$E87</f>
        <v>0.56007290955293521</v>
      </c>
      <c r="T87" s="3">
        <f t="shared" si="8"/>
        <v>0.58595304664755155</v>
      </c>
    </row>
    <row r="88" spans="1:20" x14ac:dyDescent="0.25">
      <c r="A88" s="3">
        <f t="shared" si="9"/>
        <v>9.5833333333333321</v>
      </c>
      <c r="B88" s="3">
        <f>'[1]5B - 6B - 7B - 8B'!$T88</f>
        <v>0.8438999071537544</v>
      </c>
      <c r="C88" s="3">
        <f>'[2]5B - 6B - 7B - 8B'!$T88</f>
        <v>1.1242448647874346</v>
      </c>
      <c r="D88" s="3">
        <f>'[3]5B - 6B - 7B - 8B'!$T88</f>
        <v>1.0247038161563888</v>
      </c>
      <c r="E88" s="3">
        <f t="shared" si="5"/>
        <v>0.99761619603252594</v>
      </c>
      <c r="F88" s="3"/>
      <c r="G88" s="3">
        <f>'[1]5B - 6B - 7B - 8B'!$O88</f>
        <v>0.73445435897583944</v>
      </c>
      <c r="H88" s="3">
        <f>'[2]5B - 6B - 7B - 8B'!$O88</f>
        <v>0.91590050134256074</v>
      </c>
      <c r="I88" s="3">
        <f>'[3]5B - 6B - 7B - 8B'!$O88</f>
        <v>0.94147138434342981</v>
      </c>
      <c r="J88" s="3">
        <f t="shared" si="6"/>
        <v>0.86394208155394336</v>
      </c>
      <c r="K88" s="3"/>
      <c r="L88" s="3">
        <f>'[1]5B - 6B - 7B - 8B'!$J88</f>
        <v>0.58017017096189483</v>
      </c>
      <c r="M88" s="3">
        <f>'[2]5B - 6B - 7B - 8B'!$J88</f>
        <v>0.87185869258169957</v>
      </c>
      <c r="N88" s="3">
        <f>'[3]5B - 6B - 7B - 8B'!$J88</f>
        <v>0.78671166158365669</v>
      </c>
      <c r="O88" s="3">
        <f t="shared" si="7"/>
        <v>0.74624684170908362</v>
      </c>
      <c r="P88" s="3"/>
      <c r="Q88" s="3">
        <f>'[1]5B - 6B - 7B - 8B'!$E88</f>
        <v>0.64490235281132746</v>
      </c>
      <c r="R88" s="3">
        <f>'[2]5B - 6B - 7B - 8B'!$E88</f>
        <v>0.55935531462030574</v>
      </c>
      <c r="S88" s="3">
        <f>'[3]5B - 6B - 7B - 8B'!$E88</f>
        <v>0.56779525487522187</v>
      </c>
      <c r="T88" s="3">
        <f t="shared" si="8"/>
        <v>0.59068430743561839</v>
      </c>
    </row>
    <row r="89" spans="1:20" x14ac:dyDescent="0.25">
      <c r="A89" s="3">
        <f t="shared" si="9"/>
        <v>9.6666666666666661</v>
      </c>
      <c r="B89" s="3">
        <f>'[1]5B - 6B - 7B - 8B'!$T89</f>
        <v>0.85105037713024612</v>
      </c>
      <c r="C89" s="3">
        <f>'[2]5B - 6B - 7B - 8B'!$T89</f>
        <v>0.97607001701041451</v>
      </c>
      <c r="D89" s="3">
        <f>'[3]5B - 6B - 7B - 8B'!$T89</f>
        <v>1.2140460133096007</v>
      </c>
      <c r="E89" s="3">
        <f t="shared" si="5"/>
        <v>1.0137221358167539</v>
      </c>
      <c r="F89" s="3"/>
      <c r="G89" s="3">
        <f>'[1]5B - 6B - 7B - 8B'!$O89</f>
        <v>0.78832062931436375</v>
      </c>
      <c r="H89" s="3">
        <f>'[2]5B - 6B - 7B - 8B'!$O89</f>
        <v>0.86334695331173283</v>
      </c>
      <c r="I89" s="3">
        <f>'[3]5B - 6B - 7B - 8B'!$O89</f>
        <v>0.85431061101596451</v>
      </c>
      <c r="J89" s="3">
        <f t="shared" si="6"/>
        <v>0.83532606454735359</v>
      </c>
      <c r="K89" s="3"/>
      <c r="L89" s="3">
        <f>'[1]5B - 6B - 7B - 8B'!$J89</f>
        <v>0.59243464179164484</v>
      </c>
      <c r="M89" s="3">
        <f>'[2]5B - 6B - 7B - 8B'!$J89</f>
        <v>0.82135866212639708</v>
      </c>
      <c r="N89" s="3">
        <f>'[3]5B - 6B - 7B - 8B'!$J89</f>
        <v>0.84900292477015427</v>
      </c>
      <c r="O89" s="3">
        <f t="shared" si="7"/>
        <v>0.75426540956273203</v>
      </c>
      <c r="P89" s="3"/>
      <c r="Q89" s="3">
        <f>'[1]5B - 6B - 7B - 8B'!$E89</f>
        <v>0.57301970184105477</v>
      </c>
      <c r="R89" s="3">
        <f>'[2]5B - 6B - 7B - 8B'!$E89</f>
        <v>0.51177832129256584</v>
      </c>
      <c r="S89" s="3">
        <f>'[3]5B - 6B - 7B - 8B'!$E89</f>
        <v>0.61099845359842453</v>
      </c>
      <c r="T89" s="3">
        <f t="shared" si="8"/>
        <v>0.56526549224401501</v>
      </c>
    </row>
    <row r="90" spans="1:20" x14ac:dyDescent="0.25">
      <c r="A90" s="3">
        <f t="shared" si="9"/>
        <v>9.75</v>
      </c>
      <c r="B90" s="3">
        <f>'[1]5B - 6B - 7B - 8B'!$T90</f>
        <v>0.80895459849797247</v>
      </c>
      <c r="C90" s="3">
        <f>'[2]5B - 6B - 7B - 8B'!$T90</f>
        <v>1.155480158485868</v>
      </c>
      <c r="D90" s="3">
        <f>'[3]5B - 6B - 7B - 8B'!$T90</f>
        <v>1.0374708997687156</v>
      </c>
      <c r="E90" s="3">
        <f t="shared" si="5"/>
        <v>1.0006352189175187</v>
      </c>
      <c r="F90" s="3"/>
      <c r="G90" s="3">
        <f>'[1]5B - 6B - 7B - 8B'!$O90</f>
        <v>0.85759262149167659</v>
      </c>
      <c r="H90" s="3">
        <f>'[2]5B - 6B - 7B - 8B'!$O90</f>
        <v>0.86671058099977927</v>
      </c>
      <c r="I90" s="3">
        <f>'[3]5B - 6B - 7B - 8B'!$O90</f>
        <v>0.84764228103179884</v>
      </c>
      <c r="J90" s="3">
        <f t="shared" si="6"/>
        <v>0.85731516117441819</v>
      </c>
      <c r="K90" s="3"/>
      <c r="L90" s="3">
        <f>'[1]5B - 6B - 7B - 8B'!$J90</f>
        <v>0.60108309532270332</v>
      </c>
      <c r="M90" s="3">
        <f>'[2]5B - 6B - 7B - 8B'!$J90</f>
        <v>0.80893293021710144</v>
      </c>
      <c r="N90" s="3">
        <f>'[3]5B - 6B - 7B - 8B'!$J90</f>
        <v>0.88270277341856429</v>
      </c>
      <c r="O90" s="3">
        <f t="shared" si="7"/>
        <v>0.76423959965278965</v>
      </c>
      <c r="P90" s="3"/>
      <c r="Q90" s="3">
        <f>'[1]5B - 6B - 7B - 8B'!$E90</f>
        <v>0.55003274214377573</v>
      </c>
      <c r="R90" s="3">
        <f>'[2]5B - 6B - 7B - 8B'!$E90</f>
        <v>0.6450679505099135</v>
      </c>
      <c r="S90" s="3">
        <f>'[3]5B - 6B - 7B - 8B'!$E90</f>
        <v>0.69403196404119705</v>
      </c>
      <c r="T90" s="3">
        <f t="shared" si="8"/>
        <v>0.62971088556496202</v>
      </c>
    </row>
    <row r="91" spans="1:20" x14ac:dyDescent="0.25">
      <c r="A91" s="3">
        <f t="shared" si="9"/>
        <v>9.8333333333333339</v>
      </c>
      <c r="B91" s="3">
        <f>'[1]5B - 6B - 7B - 8B'!$T91</f>
        <v>0.7959349704014923</v>
      </c>
      <c r="C91" s="3">
        <f>'[2]5B - 6B - 7B - 8B'!$T91</f>
        <v>1.2632954473407216</v>
      </c>
      <c r="D91" s="3">
        <f>'[3]5B - 6B - 7B - 8B'!$T91</f>
        <v>0.92332151810356389</v>
      </c>
      <c r="E91" s="3">
        <f t="shared" si="5"/>
        <v>0.9941839786152592</v>
      </c>
      <c r="F91" s="3"/>
      <c r="G91" s="3">
        <f>'[1]5B - 6B - 7B - 8B'!$O91</f>
        <v>0.99782144869891776</v>
      </c>
      <c r="H91" s="3">
        <f>'[2]5B - 6B - 7B - 8B'!$O91</f>
        <v>0.85980406180698188</v>
      </c>
      <c r="I91" s="3">
        <f>'[3]5B - 6B - 7B - 8B'!$O91</f>
        <v>0.98384373278148129</v>
      </c>
      <c r="J91" s="3">
        <f t="shared" si="6"/>
        <v>0.94715641442912701</v>
      </c>
      <c r="K91" s="3"/>
      <c r="L91" s="3">
        <f>'[1]5B - 6B - 7B - 8B'!$J91</f>
        <v>0.59111839883025219</v>
      </c>
      <c r="M91" s="3">
        <f>'[2]5B - 6B - 7B - 8B'!$J91</f>
        <v>0.82520123693833858</v>
      </c>
      <c r="N91" s="3">
        <f>'[3]5B - 6B - 7B - 8B'!$J91</f>
        <v>0.90053416776151274</v>
      </c>
      <c r="O91" s="3">
        <f t="shared" si="7"/>
        <v>0.77228460117670117</v>
      </c>
      <c r="P91" s="3"/>
      <c r="Q91" s="3">
        <f>'[1]5B - 6B - 7B - 8B'!$E91</f>
        <v>0.55911290165190586</v>
      </c>
      <c r="R91" s="3">
        <f>'[2]5B - 6B - 7B - 8B'!$E91</f>
        <v>0.61276908626274407</v>
      </c>
      <c r="S91" s="3">
        <f>'[3]5B - 6B - 7B - 8B'!$E91</f>
        <v>0.60143616167699943</v>
      </c>
      <c r="T91" s="3">
        <f t="shared" si="8"/>
        <v>0.59110604986388315</v>
      </c>
    </row>
    <row r="92" spans="1:20" x14ac:dyDescent="0.25">
      <c r="A92" s="3">
        <f t="shared" si="9"/>
        <v>9.9166666666666679</v>
      </c>
      <c r="B92" s="3">
        <f>'[1]5B - 6B - 7B - 8B'!$T92</f>
        <v>0.87997030524954289</v>
      </c>
      <c r="C92" s="3">
        <f>'[2]5B - 6B - 7B - 8B'!$T92</f>
        <v>1.2080422943494291</v>
      </c>
      <c r="D92" s="3">
        <f>'[3]5B - 6B - 7B - 8B'!$T92</f>
        <v>1.0674334635756504</v>
      </c>
      <c r="E92" s="3">
        <f t="shared" si="5"/>
        <v>1.0518153543915407</v>
      </c>
      <c r="F92" s="3"/>
      <c r="G92" s="3">
        <f>'[1]5B - 6B - 7B - 8B'!$O92</f>
        <v>0.89318215941158496</v>
      </c>
      <c r="H92" s="3">
        <f>'[2]5B - 6B - 7B - 8B'!$O92</f>
        <v>0.84185229940270712</v>
      </c>
      <c r="I92" s="3">
        <f>'[3]5B - 6B - 7B - 8B'!$O92</f>
        <v>0.95794332864774712</v>
      </c>
      <c r="J92" s="3">
        <f t="shared" si="6"/>
        <v>0.8976592624873464</v>
      </c>
      <c r="K92" s="3"/>
      <c r="L92" s="3">
        <f>'[1]5B - 6B - 7B - 8B'!$J92</f>
        <v>0.61900741116417402</v>
      </c>
      <c r="M92" s="3">
        <f>'[2]5B - 6B - 7B - 8B'!$J92</f>
        <v>0.88690215198677269</v>
      </c>
      <c r="N92" s="3">
        <f>'[3]5B - 6B - 7B - 8B'!$J92</f>
        <v>0.87062373561431772</v>
      </c>
      <c r="O92" s="3">
        <f t="shared" si="7"/>
        <v>0.79217776625508807</v>
      </c>
      <c r="P92" s="3"/>
      <c r="Q92" s="3">
        <f>'[1]5B - 6B - 7B - 8B'!$E92</f>
        <v>0.60866999561336599</v>
      </c>
      <c r="R92" s="3">
        <f>'[2]5B - 6B - 7B - 8B'!$E92</f>
        <v>0.57067592654902444</v>
      </c>
      <c r="S92" s="3">
        <f>'[3]5B - 6B - 7B - 8B'!$E92</f>
        <v>0.54872668910091793</v>
      </c>
      <c r="T92" s="3">
        <f t="shared" si="8"/>
        <v>0.57602420375443619</v>
      </c>
    </row>
    <row r="93" spans="1:20" x14ac:dyDescent="0.25">
      <c r="E93" s="3"/>
    </row>
    <row r="94" spans="1:20" x14ac:dyDescent="0.25">
      <c r="A94" s="3" t="s">
        <v>3</v>
      </c>
      <c r="E94" s="3">
        <f>AVERAGE(E3:E92)</f>
        <v>1.0784318473792802</v>
      </c>
      <c r="J94" s="3">
        <f>AVERAGE(J3:J92)</f>
        <v>0.86134317600707389</v>
      </c>
      <c r="O94" s="3">
        <f>AVERAGE(O3:O92)</f>
        <v>0.81606862220163456</v>
      </c>
      <c r="T94" s="3">
        <f>AVERAGE(T3:T92)</f>
        <v>0.59385786047682287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2015-01-31T00:11:01Z</dcterms:modified>
</cp:coreProperties>
</file>